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EDE-LJ18-1" sheetId="1" r:id="rId1"/>
  </sheets>
  <externalReferences>
    <externalReference r:id="rId3"/>
  </externalReferences>
  <definedNames>
    <definedName name="_xlnm._FilterDatabase" localSheetId="0" hidden="1">'EDE-LJ18-1'!$A$4:$J$175</definedName>
    <definedName name="EDL_CZ13_E5_G">[1]Index!$E$16</definedName>
    <definedName name="_xlnm.Print_Area" localSheetId="0">'EDE-LJ18-1'!$A$2:$F$18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<sst xmlns="http://schemas.openxmlformats.org/spreadsheetml/2006/main" count="694" uniqueCount="500">
  <si>
    <t>EDE-LJ18-1   After-sales Spare parts list</t>
  </si>
  <si>
    <t>Applicable Finished Product Material Number: </t>
  </si>
  <si>
    <t>Product Model</t>
  </si>
  <si>
    <t>Part Positional Number</t>
  </si>
  <si>
    <t>Part Number</t>
  </si>
  <si>
    <t>Description - Chinese</t>
  </si>
  <si>
    <t>Description - English</t>
  </si>
  <si>
    <t>Bom Q'ty</t>
  </si>
  <si>
    <t>Spare Parts Attributes</t>
  </si>
  <si>
    <t>EDE-LJ18-1</t>
  </si>
  <si>
    <t>340011786</t>
  </si>
  <si>
    <t>M5*14内六角</t>
  </si>
  <si>
    <t>M5 * 14 hexagonal socket</t>
  </si>
  <si>
    <t>340012090</t>
  </si>
  <si>
    <t>45启动器</t>
  </si>
  <si>
    <t>45 starter</t>
  </si>
  <si>
    <t>340012062</t>
  </si>
  <si>
    <t>拉绳</t>
  </si>
  <si>
    <t>Pull rope</t>
  </si>
  <si>
    <t>340011832</t>
  </si>
  <si>
    <t>45LH护套</t>
  </si>
  <si>
    <t>45LH sheath</t>
  </si>
  <si>
    <t>340011808</t>
  </si>
  <si>
    <t>45拉手</t>
  </si>
  <si>
    <t>45 handle</t>
  </si>
  <si>
    <t>340012180</t>
  </si>
  <si>
    <t>45拉手改2</t>
  </si>
  <si>
    <t>45 Handle Change 2</t>
  </si>
  <si>
    <t>340012040</t>
  </si>
  <si>
    <t>45易启动小盘簧</t>
  </si>
  <si>
    <t>45 easy to start small disc spring</t>
  </si>
  <si>
    <t>340011860</t>
  </si>
  <si>
    <t>45易启动绳轮大</t>
  </si>
  <si>
    <t>45 easy to start rope pulley large</t>
  </si>
  <si>
    <t>340012160</t>
  </si>
  <si>
    <t>45易启动大盘簧</t>
  </si>
  <si>
    <t>45 easy to start large disc spring</t>
  </si>
  <si>
    <t>340012149</t>
  </si>
  <si>
    <t>45易启动绳轮小</t>
  </si>
  <si>
    <t>45 easy to start rope pulley small</t>
  </si>
  <si>
    <t>340011868</t>
  </si>
  <si>
    <t>平垫5*16*1.5</t>
  </si>
  <si>
    <t>Flat cushion 5 * 16 * 1.5</t>
  </si>
  <si>
    <t>/</t>
  </si>
  <si>
    <t>ST5*14大扁头十字自攻</t>
  </si>
  <si>
    <t>ST5 * 14 large flat head cross self tapping</t>
  </si>
  <si>
    <t>340012057</t>
  </si>
  <si>
    <t>45导流罩</t>
  </si>
  <si>
    <t>45 shroud</t>
  </si>
  <si>
    <t>340011835</t>
  </si>
  <si>
    <t>内六角组合螺钉M5*20</t>
  </si>
  <si>
    <t>Hexagon socket combination screw M5 * 20</t>
  </si>
  <si>
    <t>340012137</t>
  </si>
  <si>
    <t>45高压包</t>
  </si>
  <si>
    <t>45 High voltage package</t>
  </si>
  <si>
    <t>340012089</t>
  </si>
  <si>
    <t>45火花塞帽护套</t>
  </si>
  <si>
    <t>45 Spark Plug Cap Cover</t>
  </si>
  <si>
    <t>340011804</t>
  </si>
  <si>
    <t>45机油盖</t>
  </si>
  <si>
    <t>45 oil cap</t>
  </si>
  <si>
    <t>340012058</t>
  </si>
  <si>
    <t>45机油羞垫圈</t>
  </si>
  <si>
    <t>45 oil washer</t>
  </si>
  <si>
    <t>340012148</t>
  </si>
  <si>
    <t>M5*30内六角组合螺钉</t>
  </si>
  <si>
    <t>M5 * 30 hex socket combination screw</t>
  </si>
  <si>
    <t>340011852</t>
  </si>
  <si>
    <t>M8*1法兰螺母</t>
  </si>
  <si>
    <t>M8 * 1 flange nut</t>
  </si>
  <si>
    <t>340011973</t>
  </si>
  <si>
    <t>45飞轮</t>
  </si>
  <si>
    <t>45 flywheel</t>
  </si>
  <si>
    <t>340012111</t>
  </si>
  <si>
    <t>M4*6内六角螺钉</t>
  </si>
  <si>
    <t>M4 * 6 socket head cap screw</t>
  </si>
  <si>
    <t>340012205</t>
  </si>
  <si>
    <t>45油封压板</t>
  </si>
  <si>
    <t>45 oil seal pressure plate</t>
  </si>
  <si>
    <t>340012104</t>
  </si>
  <si>
    <t>45油封15*35*4.5</t>
  </si>
  <si>
    <t>45 oil seal 15 * 35 * 4.5</t>
  </si>
  <si>
    <t>340012219</t>
  </si>
  <si>
    <t>内卡簧35</t>
  </si>
  <si>
    <t>Internal retaining ring 35</t>
  </si>
  <si>
    <t>340011864</t>
  </si>
  <si>
    <t>装饰盖</t>
  </si>
  <si>
    <t>Decorative cover</t>
  </si>
  <si>
    <t>ST5*14大扁头十字自攻螺钉</t>
  </si>
  <si>
    <t>ST5 * 14 large flat head cross tapping screw</t>
  </si>
  <si>
    <t>340012050</t>
  </si>
  <si>
    <t>45短减震</t>
  </si>
  <si>
    <t>45 short shock absorption</t>
  </si>
  <si>
    <t>340012220</t>
  </si>
  <si>
    <t>箱体</t>
  </si>
  <si>
    <t>Box</t>
  </si>
  <si>
    <t>340012047</t>
  </si>
  <si>
    <t>负压嘴</t>
  </si>
  <si>
    <t>Negative pressure nozzle</t>
  </si>
  <si>
    <t>340012115</t>
  </si>
  <si>
    <t>45真空接管</t>
  </si>
  <si>
    <t>45 vacuum connection pipe</t>
  </si>
  <si>
    <t>340011960</t>
  </si>
  <si>
    <t>隔热套管</t>
  </si>
  <si>
    <t>Insulation sleeve</t>
  </si>
  <si>
    <t>340011818</t>
  </si>
  <si>
    <t>密封座</t>
  </si>
  <si>
    <t>Sealing seat</t>
  </si>
  <si>
    <t>340011884</t>
  </si>
  <si>
    <t>6202开式轴承</t>
  </si>
  <si>
    <t>6202 open bearing</t>
  </si>
  <si>
    <t>340011855</t>
  </si>
  <si>
    <t>半圆键3*10</t>
  </si>
  <si>
    <t>Half round key 3 * 10</t>
  </si>
  <si>
    <t>340012043</t>
  </si>
  <si>
    <t>曲轴</t>
  </si>
  <si>
    <t>crankshaft</t>
  </si>
  <si>
    <t>340012110</t>
  </si>
  <si>
    <t>5*10圆柱销</t>
  </si>
  <si>
    <t>5 * 10 cylindrical pin</t>
  </si>
  <si>
    <t>340011968</t>
  </si>
  <si>
    <t>45箱体纸垫</t>
  </si>
  <si>
    <t>45 box paper pad</t>
  </si>
  <si>
    <t>340012029</t>
  </si>
  <si>
    <t>45油封15*28*4.5</t>
  </si>
  <si>
    <t>45 oil seal 15 * 28 * 4.5</t>
  </si>
  <si>
    <t>340012187</t>
  </si>
  <si>
    <t>45小通气嘴</t>
  </si>
  <si>
    <t>45 small ventilation nozzle</t>
  </si>
  <si>
    <t>340012130</t>
  </si>
  <si>
    <t>45通气嘴弹簧</t>
  </si>
  <si>
    <t>45 Breather Spring</t>
  </si>
  <si>
    <t>340011877</t>
  </si>
  <si>
    <t>通气嘴海绵</t>
  </si>
  <si>
    <t>Breather sponge</t>
  </si>
  <si>
    <t>340011901</t>
  </si>
  <si>
    <t>45机油滤</t>
  </si>
  <si>
    <t>45 oil filter</t>
  </si>
  <si>
    <t>340011815</t>
  </si>
  <si>
    <t>45机油管</t>
  </si>
  <si>
    <t>45 oil pipe</t>
  </si>
  <si>
    <t>340011845</t>
  </si>
  <si>
    <t>45机油泵海绵</t>
  </si>
  <si>
    <t>45 Oil pump sponge</t>
  </si>
  <si>
    <t>340011895</t>
  </si>
  <si>
    <t>45机油泵</t>
  </si>
  <si>
    <t>45 oil pump</t>
  </si>
  <si>
    <t>340012035</t>
  </si>
  <si>
    <t>M4*14内六角螺钉</t>
  </si>
  <si>
    <t>M4 * 14 socket head cap screw</t>
  </si>
  <si>
    <t>340012034</t>
  </si>
  <si>
    <t>45机油泵盖</t>
  </si>
  <si>
    <t>45 Oil pump cover</t>
  </si>
  <si>
    <t>340011847</t>
  </si>
  <si>
    <t>M4*10内六角螺钉</t>
  </si>
  <si>
    <t>M4 * 10 socket head cap screw</t>
  </si>
  <si>
    <t>340012069</t>
  </si>
  <si>
    <t>45涡轮</t>
  </si>
  <si>
    <t>45 Turbo</t>
  </si>
  <si>
    <t>340011949</t>
  </si>
  <si>
    <t>45离合器滚针</t>
  </si>
  <si>
    <t>45 clutch needle roller</t>
  </si>
  <si>
    <t>340011907</t>
  </si>
  <si>
    <t>45被动盘</t>
  </si>
  <si>
    <t>45 passive disk</t>
  </si>
  <si>
    <t>340012017</t>
  </si>
  <si>
    <t>45离合器垫片</t>
  </si>
  <si>
    <t>45 clutch gasket</t>
  </si>
  <si>
    <t>340012030</t>
  </si>
  <si>
    <t>45离合器</t>
  </si>
  <si>
    <t>45 clutch</t>
  </si>
  <si>
    <t>340011938</t>
  </si>
  <si>
    <t>45喷油嘴</t>
  </si>
  <si>
    <t>45 fuel injection nozzle</t>
  </si>
  <si>
    <t>M5*14内六角螺钉</t>
  </si>
  <si>
    <t>M5 * 14 socket head cap screw</t>
  </si>
  <si>
    <t>340011922</t>
  </si>
  <si>
    <t>45挡链块</t>
  </si>
  <si>
    <t>45 chain block</t>
  </si>
  <si>
    <t>340012174</t>
  </si>
  <si>
    <t>45塔形弹簧</t>
  </si>
  <si>
    <t>45 tower spring</t>
  </si>
  <si>
    <t>340011893</t>
  </si>
  <si>
    <t>45塔形弹簧座</t>
  </si>
  <si>
    <t>45 tower spring seat</t>
  </si>
  <si>
    <t>340012105</t>
  </si>
  <si>
    <t>45插木齿</t>
  </si>
  <si>
    <t>45 inserted wooden teeth</t>
  </si>
  <si>
    <t>340011918</t>
  </si>
  <si>
    <t>M5*10内六角螺钉</t>
  </si>
  <si>
    <t>M5 * 10 socket head cap screw</t>
  </si>
  <si>
    <t>340011965</t>
  </si>
  <si>
    <t>M8*42双头螺钉</t>
  </si>
  <si>
    <t>M8 * 42 double head screw</t>
  </si>
  <si>
    <t>340012214</t>
  </si>
  <si>
    <t>45出油口纸垫</t>
  </si>
  <si>
    <t>45 oil outlet paper pad</t>
  </si>
  <si>
    <t>340011930</t>
  </si>
  <si>
    <t>45导链块</t>
  </si>
  <si>
    <t>45 guide chain block</t>
  </si>
  <si>
    <t>340011799</t>
  </si>
  <si>
    <t>45出油口盖板</t>
  </si>
  <si>
    <t>45 oil outlet cover plate</t>
  </si>
  <si>
    <t>340011862</t>
  </si>
  <si>
    <t>M4*8内六角螺钉</t>
  </si>
  <si>
    <t>M4 * 8 socket head cap screw</t>
  </si>
  <si>
    <t>340012217</t>
  </si>
  <si>
    <t>45减磨垫</t>
  </si>
  <si>
    <t>45 anti wear pad</t>
  </si>
  <si>
    <t>340012145</t>
  </si>
  <si>
    <t>45活塞滚针</t>
  </si>
  <si>
    <t>45 piston needle roller</t>
  </si>
  <si>
    <t>340011822</t>
  </si>
  <si>
    <t>45活塞卡簧</t>
  </si>
  <si>
    <t>45 piston circlip</t>
  </si>
  <si>
    <t>340012218</t>
  </si>
  <si>
    <t>活塞销</t>
  </si>
  <si>
    <t>Piston pin</t>
  </si>
  <si>
    <t>340012222</t>
  </si>
  <si>
    <t>活塞</t>
  </si>
  <si>
    <t>piston</t>
  </si>
  <si>
    <t>340011850</t>
  </si>
  <si>
    <t>活塞环</t>
  </si>
  <si>
    <t>piston ring</t>
  </si>
  <si>
    <t>340012014</t>
  </si>
  <si>
    <t>45缸体垫</t>
  </si>
  <si>
    <t>45 cylinder block gasket</t>
  </si>
  <si>
    <t>340012168</t>
  </si>
  <si>
    <t>汽缸</t>
  </si>
  <si>
    <t>cylinder</t>
  </si>
  <si>
    <t>340011773</t>
  </si>
  <si>
    <t>M5*85方头螺丝</t>
  </si>
  <si>
    <t>M5 * 85 square head screw</t>
  </si>
  <si>
    <t>340012124</t>
  </si>
  <si>
    <t>45消声器垫</t>
  </si>
  <si>
    <t>45 muffler pad</t>
  </si>
  <si>
    <t>340011924</t>
  </si>
  <si>
    <t>45消声器</t>
  </si>
  <si>
    <t>45 Muffler</t>
  </si>
  <si>
    <t>340011888</t>
  </si>
  <si>
    <t>M5*12内六角组合螺钉</t>
  </si>
  <si>
    <t>M5 * 12 hex socket combination screw</t>
  </si>
  <si>
    <t>340012114</t>
  </si>
  <si>
    <t>45消声器盖板</t>
  </si>
  <si>
    <t>45 muffler cover plate</t>
  </si>
  <si>
    <t>340012009</t>
  </si>
  <si>
    <t>M5法兰螺母</t>
  </si>
  <si>
    <t>M5 flange nut</t>
  </si>
  <si>
    <t>340012005</t>
  </si>
  <si>
    <t>M5*22内六角组合螺钉</t>
  </si>
  <si>
    <t>M5 * 22 hex socket combination screw</t>
  </si>
  <si>
    <t>340012179</t>
  </si>
  <si>
    <t>火花塞L7T</t>
  </si>
  <si>
    <t>Spark plug L7T</t>
  </si>
  <si>
    <t>340011813</t>
  </si>
  <si>
    <t>45化油器隔热垫</t>
  </si>
  <si>
    <t>45 carburetor insulation pad</t>
  </si>
  <si>
    <t>340012079</t>
  </si>
  <si>
    <t>45进气管纸垫</t>
  </si>
  <si>
    <t>45 air intake duct paper pad</t>
  </si>
  <si>
    <t>340011779</t>
  </si>
  <si>
    <t>45进气管</t>
  </si>
  <si>
    <t>45 intake pipe</t>
  </si>
  <si>
    <t>340012074</t>
  </si>
  <si>
    <t>M5*12内六角螺钉</t>
  </si>
  <si>
    <t>M5 * 12 socket head cap screw</t>
  </si>
  <si>
    <t>340011870</t>
  </si>
  <si>
    <t>45进气管支架</t>
  </si>
  <si>
    <t>45 intake pipe bracket</t>
  </si>
  <si>
    <t>340012042</t>
  </si>
  <si>
    <t>45进气管支架垫</t>
  </si>
  <si>
    <t>45 intake pipe support pad</t>
  </si>
  <si>
    <t>340012116</t>
  </si>
  <si>
    <t>45进气法兰</t>
  </si>
  <si>
    <t>45 intake flange</t>
  </si>
  <si>
    <t>340011920</t>
  </si>
  <si>
    <t>45铜圈</t>
  </si>
  <si>
    <t>45 copper ring</t>
  </si>
  <si>
    <t>340012025</t>
  </si>
  <si>
    <t>化油器</t>
  </si>
  <si>
    <t>carburetor</t>
  </si>
  <si>
    <t>340012191</t>
  </si>
  <si>
    <t>45纸空滤座</t>
  </si>
  <si>
    <t>45 paper air filter holder</t>
  </si>
  <si>
    <t>340012054</t>
  </si>
  <si>
    <t>45空滤器</t>
  </si>
  <si>
    <t>45 air filter</t>
  </si>
  <si>
    <t>340012109</t>
  </si>
  <si>
    <t>45纸空滤压盖</t>
  </si>
  <si>
    <t>45 paper air filter gland</t>
  </si>
  <si>
    <t>340011793</t>
  </si>
  <si>
    <t>43锁母</t>
  </si>
  <si>
    <t>43 lock nut</t>
  </si>
  <si>
    <t>340012165</t>
  </si>
  <si>
    <t>45风门拉杆护套</t>
  </si>
  <si>
    <t>45 damper rod sheath</t>
  </si>
  <si>
    <t>340012211</t>
  </si>
  <si>
    <t>45风门拉杆</t>
  </si>
  <si>
    <t>45 damper lever</t>
  </si>
  <si>
    <t>340011897</t>
  </si>
  <si>
    <t>45风门拉杆减震</t>
  </si>
  <si>
    <t>45 damper rod shock absorption</t>
  </si>
  <si>
    <t>340011777</t>
  </si>
  <si>
    <t>油门推杆</t>
  </si>
  <si>
    <t>Throttle push rod</t>
  </si>
  <si>
    <t>340011929</t>
  </si>
  <si>
    <t>M5*50内六角螺钉</t>
  </si>
  <si>
    <t>M5 * 50 socket head cap screw</t>
  </si>
  <si>
    <t>340012046</t>
  </si>
  <si>
    <t>45弯管套</t>
  </si>
  <si>
    <t>45 bend sleeve</t>
  </si>
  <si>
    <t>ST3*8大盘头十字自攻螺钉</t>
  </si>
  <si>
    <t>ST3 * 8 large pan head cross tapping screw</t>
  </si>
  <si>
    <t>340011886</t>
  </si>
  <si>
    <t>上盖导风垫</t>
  </si>
  <si>
    <t>Upper cover air guide pad</t>
  </si>
  <si>
    <t>340011925</t>
  </si>
  <si>
    <t>6658上盖卡扣压扳</t>
  </si>
  <si>
    <t>6658 upper cover buckle press plate</t>
  </si>
  <si>
    <t>340012225</t>
  </si>
  <si>
    <t>6658上盖卡扣弹片</t>
  </si>
  <si>
    <t>6658 Upper Cover Snap Spring</t>
  </si>
  <si>
    <t>340012015</t>
  </si>
  <si>
    <t>6658上盖卡扣</t>
  </si>
  <si>
    <t>6658 upper cover buckle</t>
  </si>
  <si>
    <t>340011780</t>
  </si>
  <si>
    <t>熄火开关堵头</t>
  </si>
  <si>
    <t>Stop switch plug</t>
  </si>
  <si>
    <t>340011955</t>
  </si>
  <si>
    <t>45上盖</t>
  </si>
  <si>
    <t>45 upper cover</t>
  </si>
  <si>
    <t>340011849</t>
  </si>
  <si>
    <t>M5*35内六角组合螺钉</t>
  </si>
  <si>
    <t>M5 * 35 hex socket combination screw</t>
  </si>
  <si>
    <t>340011876</t>
  </si>
  <si>
    <t>45空盖</t>
  </si>
  <si>
    <t>45 empty cover</t>
  </si>
  <si>
    <t>340012195</t>
  </si>
  <si>
    <t>45提拔</t>
  </si>
  <si>
    <t>45 promotion</t>
  </si>
  <si>
    <t>ST5*14盘头十字自攻螺钉</t>
  </si>
  <si>
    <t>ST5 * 14 pan head cross tapping screw</t>
  </si>
  <si>
    <t>340012135</t>
  </si>
  <si>
    <t>45后手柄盖</t>
  </si>
  <si>
    <t>45 rear handle cover</t>
  </si>
  <si>
    <t>340012178</t>
  </si>
  <si>
    <t>45扳机控制臂</t>
  </si>
  <si>
    <t>45 trigger control arm</t>
  </si>
  <si>
    <t>340011909</t>
  </si>
  <si>
    <t>45扳机</t>
  </si>
  <si>
    <t>45 trigger</t>
  </si>
  <si>
    <t>340011838</t>
  </si>
  <si>
    <t>45扳机弹簧</t>
  </si>
  <si>
    <t>45 trigger spring</t>
  </si>
  <si>
    <t>340012113</t>
  </si>
  <si>
    <t>6*25圆柱销</t>
  </si>
  <si>
    <t>6 * 25 cylindrical pin</t>
  </si>
  <si>
    <t>340012193</t>
  </si>
  <si>
    <t>平衡器</t>
  </si>
  <si>
    <t>balancer</t>
  </si>
  <si>
    <t>340011933</t>
  </si>
  <si>
    <t>45平衡器护套</t>
  </si>
  <si>
    <t>45 Balancer Sheath</t>
  </si>
  <si>
    <t>340011824</t>
  </si>
  <si>
    <t>45油壶</t>
  </si>
  <si>
    <t>45 oil kettle</t>
  </si>
  <si>
    <t>340011996</t>
  </si>
  <si>
    <t>长减震路虎款</t>
  </si>
  <si>
    <t>Long shock absorption Land Rover model</t>
  </si>
  <si>
    <t>340012204</t>
  </si>
  <si>
    <t>45燃油箱垫片</t>
  </si>
  <si>
    <t>45 fuel tank gasket</t>
  </si>
  <si>
    <t>340011940</t>
  </si>
  <si>
    <t>45燃油盖</t>
  </si>
  <si>
    <t>45 fuel cap</t>
  </si>
  <si>
    <t>340011969</t>
  </si>
  <si>
    <t>45燃油滤</t>
  </si>
  <si>
    <t>45 fuel filter</t>
  </si>
  <si>
    <t>340012075</t>
  </si>
  <si>
    <t>45燃油管</t>
  </si>
  <si>
    <t>45 fuel pipe</t>
  </si>
  <si>
    <t>340011869</t>
  </si>
  <si>
    <t>套筒固定弹簧</t>
  </si>
  <si>
    <t>Sleeve fixing spring</t>
  </si>
  <si>
    <t>340012227</t>
  </si>
  <si>
    <t>定制套筒</t>
  </si>
  <si>
    <t>Customized sleeve</t>
  </si>
  <si>
    <t>ST4*18盘头十字自改螺钉</t>
  </si>
  <si>
    <t>ST4 * 18 pan head cross self modifying screw</t>
  </si>
  <si>
    <t>340012076</t>
  </si>
  <si>
    <t>套筒固定铁片</t>
  </si>
  <si>
    <t>Sleeve fixing iron plate</t>
  </si>
  <si>
    <t>340012091</t>
  </si>
  <si>
    <t>熄火开关</t>
  </si>
  <si>
    <t>engine stop</t>
  </si>
  <si>
    <t>340011782</t>
  </si>
  <si>
    <t>45张紧器盖板</t>
  </si>
  <si>
    <t>45 Tensioner cover plate</t>
  </si>
  <si>
    <t>340011843</t>
  </si>
  <si>
    <t>调节大齿轮</t>
  </si>
  <si>
    <t>Adjusting the large gear</t>
  </si>
  <si>
    <t>340011816</t>
  </si>
  <si>
    <t>调节块</t>
  </si>
  <si>
    <t>Adjusting block</t>
  </si>
  <si>
    <t>340011900</t>
  </si>
  <si>
    <t>调节小齿轮</t>
  </si>
  <si>
    <t>Adjusting the Pinion</t>
  </si>
  <si>
    <t>340012196</t>
  </si>
  <si>
    <t>45刹车压板</t>
  </si>
  <si>
    <t>45 brake pressure plate</t>
  </si>
  <si>
    <t>340012156</t>
  </si>
  <si>
    <t>38刹车推杆</t>
  </si>
  <si>
    <t>38 brake push rod</t>
  </si>
  <si>
    <t>340012139</t>
  </si>
  <si>
    <t>38刹车弹簧</t>
  </si>
  <si>
    <t>38 brake spring</t>
  </si>
  <si>
    <t>340011948</t>
  </si>
  <si>
    <t>3*8圆柱销</t>
  </si>
  <si>
    <t>3 * 8 cylindrical pin</t>
  </si>
  <si>
    <t>340012185</t>
  </si>
  <si>
    <t>38刹车带</t>
  </si>
  <si>
    <t>38 brake band</t>
  </si>
  <si>
    <t>340011931</t>
  </si>
  <si>
    <t>45挡油片</t>
  </si>
  <si>
    <t>45 oil baffle</t>
  </si>
  <si>
    <t>340011899</t>
  </si>
  <si>
    <t>45刹车板</t>
  </si>
  <si>
    <t>45 brake pads</t>
  </si>
  <si>
    <t>340011810</t>
  </si>
  <si>
    <t>45刹车板商标块</t>
  </si>
  <si>
    <t>45 brake pad trademark block</t>
  </si>
  <si>
    <t>340011890</t>
  </si>
  <si>
    <t>M8法兰螺母</t>
  </si>
  <si>
    <t>M8 flange nut</t>
  </si>
  <si>
    <t>340011972</t>
  </si>
  <si>
    <t>M5*35盘头十字螺钉</t>
  </si>
  <si>
    <t>M5 * 35 pan head cross head screw</t>
  </si>
  <si>
    <t>340011802</t>
  </si>
  <si>
    <t>45前挡板</t>
  </si>
  <si>
    <t>45 Front bezel</t>
  </si>
  <si>
    <t>340011961</t>
  </si>
  <si>
    <t>25弹簧垫片</t>
  </si>
  <si>
    <t>25 Spring washer</t>
  </si>
  <si>
    <t>340012092</t>
  </si>
  <si>
    <t>38缓冲弹簧</t>
  </si>
  <si>
    <t>38 buffer spring</t>
  </si>
  <si>
    <t>340012033</t>
  </si>
  <si>
    <t>38重锤套管</t>
  </si>
  <si>
    <t>38 heavy hammer sleeve</t>
  </si>
  <si>
    <t>340011795</t>
  </si>
  <si>
    <t>38重锤销套</t>
  </si>
  <si>
    <t>38 Heavy hammer pin sleeve</t>
  </si>
  <si>
    <t>340012064</t>
  </si>
  <si>
    <t>38重锤</t>
  </si>
  <si>
    <t>38 heavy hammer</t>
  </si>
  <si>
    <t>340011846</t>
  </si>
  <si>
    <t>38重锤弹簧</t>
  </si>
  <si>
    <t>38 Heavy hammer spring</t>
  </si>
  <si>
    <t>340011778</t>
  </si>
  <si>
    <t>主杠杆</t>
  </si>
  <si>
    <t>Main lever</t>
  </si>
  <si>
    <t>340011812</t>
  </si>
  <si>
    <t>副杠杆</t>
  </si>
  <si>
    <t>Auxiliary lever</t>
  </si>
  <si>
    <t>340012175</t>
  </si>
  <si>
    <t>3*14圆柱销</t>
  </si>
  <si>
    <t>3 * 14 cylindrical pin</t>
  </si>
  <si>
    <t>340012166</t>
  </si>
  <si>
    <t>38刹车扭簧</t>
  </si>
  <si>
    <t>38 brake torsion spring</t>
  </si>
  <si>
    <t>340012138</t>
  </si>
  <si>
    <t>平垫5*22*1.5</t>
  </si>
  <si>
    <t>Flat cushion 5 * 22 * 1.5</t>
  </si>
  <si>
    <t>340012084</t>
  </si>
  <si>
    <t>M5放松螺母</t>
  </si>
  <si>
    <t>M5 loosening nut</t>
  </si>
  <si>
    <t>340011993</t>
  </si>
  <si>
    <t>导板</t>
  </si>
  <si>
    <t>Guide plate</t>
  </si>
  <si>
    <t>340012198</t>
  </si>
  <si>
    <t>链条</t>
  </si>
  <si>
    <t>chain</t>
  </si>
  <si>
    <t>340011986</t>
  </si>
  <si>
    <t>导板套</t>
  </si>
  <si>
    <t>Guide plate sleeve</t>
  </si>
  <si>
    <t>340012207</t>
  </si>
  <si>
    <t>配比壶</t>
  </si>
  <si>
    <t>Proportioning kettle</t>
  </si>
  <si>
    <t>340012036</t>
  </si>
  <si>
    <t>水晶螺丝刀</t>
  </si>
  <si>
    <t>Crystal screwdriver</t>
  </si>
  <si>
    <t>340012173</t>
  </si>
  <si>
    <t>长锉刀</t>
  </si>
  <si>
    <t>Long file</t>
  </si>
  <si>
    <t>340012162</t>
  </si>
  <si>
    <t>内六角扳手1</t>
  </si>
  <si>
    <t>Internal hexagonal wrench 1</t>
  </si>
  <si>
    <t>340011991</t>
  </si>
  <si>
    <t>内六角扳手2</t>
  </si>
  <si>
    <t>Internal hexagonal wrench 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</si>
</sst>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cellStyleXfs>
  <cellXfs count="28">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left" vertical="center"/>
    </xf>
    <xf numFmtId="0" fontId="10" fillId="0" borderId="1" xfId="0" applyFont="1" applyBorder="1"/>
    <xf numFmtId="49" fontId="8" fillId="0" borderId="1" xfId="51"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0" fontId="8" fillId="0" borderId="1" xfId="51" applyFont="1" applyBorder="1" applyAlignment="1">
      <alignment horizontal="center" vertical="center" shrinkToFit="1"/>
    </xf>
    <xf numFmtId="9" fontId="8" fillId="2" borderId="1" xfId="0" applyNumberFormat="1" applyFont="1" applyFill="1" applyBorder="1" applyAlignment="1">
      <alignment horizontal="center"/>
    </xf>
    <xf numFmtId="0" fontId="8" fillId="0" borderId="1" xfId="53" applyNumberFormat="1" applyFont="1" applyFill="1" applyBorder="1" applyAlignment="1" applyProtection="1">
      <alignment horizontal="center" vertical="center" wrapText="1"/>
    </xf>
    <xf numFmtId="0" fontId="3" fillId="0" borderId="1" xfId="49" applyFont="1" applyBorder="1" applyAlignment="1" applyProtection="1">
      <alignment horizontal="center" vertical="center"/>
      <protection locked="0"/>
    </xf>
    <xf numFmtId="0" fontId="3" fillId="0" borderId="1" xfId="49" applyFont="1" applyBorder="1" applyProtection="1">
      <alignment vertical="center"/>
      <protection locked="0"/>
    </xf>
    <xf numFmtId="0" fontId="3" fillId="0" borderId="1" xfId="49" applyFont="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 name="百分比 2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EDE-GT255-5"/>
      <sheetName val="EDE-GT255-7"/>
      <sheetName val="EDE-LJ16-1"/>
      <sheetName val="EDE-LJ18-1"/>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5"/>
  <sheetViews>
    <sheetView showGridLines="0" tabSelected="1" topLeftCell="A2" workbookViewId="0">
      <selection activeCell="E9" sqref="E9"/>
    </sheetView>
  </sheetViews>
  <sheetFormatPr defaultColWidth="9.41666666666667" defaultRowHeight="26.25" customHeight="1"/>
  <cols>
    <col min="1" max="1" width="14.6666666666667" style="5" customWidth="1"/>
    <col min="2" max="2" width="13.1666666666667" style="6" customWidth="1"/>
    <col min="3" max="3" width="11.25" style="5" customWidth="1"/>
    <col min="4" max="4" width="25.1111111111111" style="5" customWidth="1"/>
    <col min="5" max="5" width="32.4444444444444" style="5" customWidth="1"/>
    <col min="6" max="6" width="8.66666666666667" style="5" customWidth="1"/>
    <col min="7" max="7" width="14.8888888888889" style="7" customWidth="1"/>
    <col min="8" max="8" width="12.3333333333333" style="5" customWidth="1"/>
    <col min="9" max="9" width="11.1111111111111"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9">
      <c r="A2" s="10" t="s">
        <v>0</v>
      </c>
      <c r="B2" s="10"/>
      <c r="C2" s="10"/>
      <c r="D2" s="10"/>
      <c r="E2" s="10"/>
      <c r="F2" s="10"/>
      <c r="G2" s="10"/>
      <c r="H2" s="2" t="s">
        <v>1</v>
      </c>
      <c r="I2" s="2"/>
    </row>
    <row r="3" s="2" customFormat="1" ht="12" spans="1:9">
      <c r="A3" s="11" t="s">
        <v>2</v>
      </c>
      <c r="B3" s="12" t="s">
        <v>3</v>
      </c>
      <c r="C3" s="12" t="s">
        <v>4</v>
      </c>
      <c r="D3" s="13" t="s">
        <v>5</v>
      </c>
      <c r="E3" s="13" t="s">
        <v>6</v>
      </c>
      <c r="F3" s="13" t="s">
        <v>7</v>
      </c>
      <c r="G3" s="13" t="s">
        <v>8</v>
      </c>
      <c r="H3" s="2" t="s">
        <v>9</v>
      </c>
      <c r="I3" s="2">
        <v>140002939</v>
      </c>
    </row>
    <row r="4" s="3" customFormat="1" ht="14.5" customHeight="1" spans="1:7">
      <c r="A4" s="11"/>
      <c r="B4" s="12"/>
      <c r="C4" s="11"/>
      <c r="D4" s="13"/>
      <c r="E4" s="13"/>
      <c r="F4" s="13"/>
      <c r="G4" s="13"/>
    </row>
    <row r="5" s="4" customFormat="1" ht="15.5" customHeight="1" spans="1:10">
      <c r="A5" s="14" t="s">
        <v>9</v>
      </c>
      <c r="B5" s="15">
        <v>1</v>
      </c>
      <c r="C5" s="16" t="s">
        <v>10</v>
      </c>
      <c r="D5" s="17" t="s">
        <v>11</v>
      </c>
      <c r="E5" s="18" t="s">
        <v>12</v>
      </c>
      <c r="F5" s="19">
        <v>4</v>
      </c>
      <c r="G5" s="20">
        <v>0</v>
      </c>
      <c r="H5" s="21"/>
      <c r="I5" s="21"/>
      <c r="J5" s="21"/>
    </row>
    <row r="6" s="4" customFormat="1" ht="15.5" customHeight="1" spans="1:10">
      <c r="A6" s="14" t="s">
        <v>9</v>
      </c>
      <c r="B6" s="15">
        <v>2</v>
      </c>
      <c r="C6" s="16" t="s">
        <v>13</v>
      </c>
      <c r="D6" s="17" t="s">
        <v>14</v>
      </c>
      <c r="E6" s="18" t="s">
        <v>15</v>
      </c>
      <c r="F6" s="22">
        <v>1</v>
      </c>
      <c r="G6" s="23">
        <v>0.01</v>
      </c>
      <c r="H6" s="21"/>
      <c r="I6" s="21"/>
      <c r="J6" s="21"/>
    </row>
    <row r="7" s="4" customFormat="1" ht="15.5" customHeight="1" spans="1:10">
      <c r="A7" s="14" t="s">
        <v>9</v>
      </c>
      <c r="B7" s="15">
        <v>3</v>
      </c>
      <c r="C7" s="16" t="s">
        <v>16</v>
      </c>
      <c r="D7" s="17" t="s">
        <v>17</v>
      </c>
      <c r="E7" s="18" t="s">
        <v>18</v>
      </c>
      <c r="F7" s="19">
        <v>1</v>
      </c>
      <c r="G7" s="20">
        <v>0</v>
      </c>
      <c r="H7" s="21"/>
      <c r="I7" s="21"/>
      <c r="J7" s="21"/>
    </row>
    <row r="8" s="4" customFormat="1" ht="15.5" customHeight="1" spans="1:10">
      <c r="A8" s="14" t="s">
        <v>9</v>
      </c>
      <c r="B8" s="15">
        <v>4</v>
      </c>
      <c r="C8" s="16" t="s">
        <v>19</v>
      </c>
      <c r="D8" s="17" t="s">
        <v>20</v>
      </c>
      <c r="E8" s="18" t="s">
        <v>21</v>
      </c>
      <c r="F8" s="19">
        <v>1</v>
      </c>
      <c r="G8" s="20">
        <v>0</v>
      </c>
      <c r="H8" s="21"/>
      <c r="I8" s="21"/>
      <c r="J8" s="21"/>
    </row>
    <row r="9" s="4" customFormat="1" ht="15.5" customHeight="1" spans="1:10">
      <c r="A9" s="14" t="s">
        <v>9</v>
      </c>
      <c r="B9" s="15">
        <v>5</v>
      </c>
      <c r="C9" s="16" t="s">
        <v>22</v>
      </c>
      <c r="D9" s="17" t="s">
        <v>23</v>
      </c>
      <c r="E9" s="18" t="s">
        <v>24</v>
      </c>
      <c r="F9" s="19">
        <v>1</v>
      </c>
      <c r="G9" s="20">
        <v>0</v>
      </c>
      <c r="H9" s="21"/>
      <c r="I9" s="21"/>
      <c r="J9" s="21"/>
    </row>
    <row r="10" s="4" customFormat="1" ht="15.5" customHeight="1" spans="1:10">
      <c r="A10" s="14" t="s">
        <v>9</v>
      </c>
      <c r="B10" s="15">
        <v>6</v>
      </c>
      <c r="C10" s="16" t="s">
        <v>25</v>
      </c>
      <c r="D10" s="17" t="s">
        <v>26</v>
      </c>
      <c r="E10" s="18" t="s">
        <v>27</v>
      </c>
      <c r="F10" s="19">
        <v>1</v>
      </c>
      <c r="G10" s="20">
        <v>0</v>
      </c>
      <c r="H10" s="21"/>
      <c r="I10" s="21"/>
      <c r="J10" s="21"/>
    </row>
    <row r="11" s="4" customFormat="1" ht="15.5" customHeight="1" spans="1:10">
      <c r="A11" s="14" t="s">
        <v>9</v>
      </c>
      <c r="B11" s="15">
        <v>7</v>
      </c>
      <c r="C11" s="16" t="s">
        <v>28</v>
      </c>
      <c r="D11" s="17" t="s">
        <v>29</v>
      </c>
      <c r="E11" s="18" t="s">
        <v>30</v>
      </c>
      <c r="F11" s="19">
        <v>1</v>
      </c>
      <c r="G11" s="20">
        <v>0.01</v>
      </c>
      <c r="H11" s="21"/>
      <c r="I11" s="21"/>
      <c r="J11" s="21"/>
    </row>
    <row r="12" s="4" customFormat="1" ht="15.5" customHeight="1" spans="1:10">
      <c r="A12" s="14" t="s">
        <v>9</v>
      </c>
      <c r="B12" s="15">
        <v>8</v>
      </c>
      <c r="C12" s="16" t="s">
        <v>31</v>
      </c>
      <c r="D12" s="17" t="s">
        <v>32</v>
      </c>
      <c r="E12" s="18" t="s">
        <v>33</v>
      </c>
      <c r="F12" s="19">
        <v>1</v>
      </c>
      <c r="G12" s="20">
        <v>0.01</v>
      </c>
      <c r="H12" s="21"/>
      <c r="I12" s="21"/>
      <c r="J12" s="21"/>
    </row>
    <row r="13" s="4" customFormat="1" ht="15.5" customHeight="1" spans="1:10">
      <c r="A13" s="14" t="s">
        <v>9</v>
      </c>
      <c r="B13" s="15">
        <v>9</v>
      </c>
      <c r="C13" s="16" t="s">
        <v>34</v>
      </c>
      <c r="D13" s="17" t="s">
        <v>35</v>
      </c>
      <c r="E13" s="18" t="s">
        <v>36</v>
      </c>
      <c r="F13" s="19">
        <v>1</v>
      </c>
      <c r="G13" s="20">
        <v>0.01</v>
      </c>
      <c r="H13" s="21"/>
      <c r="I13" s="21"/>
      <c r="J13" s="21"/>
    </row>
    <row r="14" s="4" customFormat="1" ht="15.5" customHeight="1" spans="1:10">
      <c r="A14" s="14" t="s">
        <v>9</v>
      </c>
      <c r="B14" s="15">
        <v>10</v>
      </c>
      <c r="C14" s="16" t="s">
        <v>37</v>
      </c>
      <c r="D14" s="17" t="s">
        <v>38</v>
      </c>
      <c r="E14" s="18" t="s">
        <v>39</v>
      </c>
      <c r="F14" s="19">
        <v>1</v>
      </c>
      <c r="G14" s="20">
        <v>0.01</v>
      </c>
      <c r="H14" s="21"/>
      <c r="I14" s="21"/>
      <c r="J14" s="21"/>
    </row>
    <row r="15" s="4" customFormat="1" ht="15.5" customHeight="1" spans="1:10">
      <c r="A15" s="14" t="s">
        <v>9</v>
      </c>
      <c r="B15" s="15">
        <v>11</v>
      </c>
      <c r="C15" s="16" t="s">
        <v>40</v>
      </c>
      <c r="D15" s="17" t="s">
        <v>41</v>
      </c>
      <c r="E15" s="18" t="s">
        <v>42</v>
      </c>
      <c r="F15" s="19">
        <v>1</v>
      </c>
      <c r="G15" s="20">
        <v>0</v>
      </c>
      <c r="H15" s="21"/>
      <c r="I15" s="21"/>
      <c r="J15" s="21"/>
    </row>
    <row r="16" s="4" customFormat="1" ht="15.5" customHeight="1" spans="1:10">
      <c r="A16" s="14" t="s">
        <v>9</v>
      </c>
      <c r="B16" s="15">
        <v>12</v>
      </c>
      <c r="C16" s="16" t="s">
        <v>43</v>
      </c>
      <c r="D16" s="17" t="s">
        <v>44</v>
      </c>
      <c r="E16" s="18" t="s">
        <v>45</v>
      </c>
      <c r="F16" s="19">
        <v>1</v>
      </c>
      <c r="G16" s="20">
        <v>0</v>
      </c>
      <c r="H16" s="21"/>
      <c r="I16" s="21"/>
      <c r="J16" s="21"/>
    </row>
    <row r="17" s="4" customFormat="1" ht="15.5" customHeight="1" spans="1:10">
      <c r="A17" s="14" t="s">
        <v>9</v>
      </c>
      <c r="B17" s="15">
        <v>13</v>
      </c>
      <c r="C17" s="16" t="s">
        <v>46</v>
      </c>
      <c r="D17" s="17" t="s">
        <v>47</v>
      </c>
      <c r="E17" s="18" t="s">
        <v>48</v>
      </c>
      <c r="F17" s="19">
        <v>1</v>
      </c>
      <c r="G17" s="20">
        <v>0</v>
      </c>
      <c r="H17" s="21"/>
      <c r="I17" s="21"/>
      <c r="J17" s="21"/>
    </row>
    <row r="18" s="4" customFormat="1" ht="15.5" customHeight="1" spans="1:10">
      <c r="A18" s="14" t="s">
        <v>9</v>
      </c>
      <c r="B18" s="15">
        <v>14</v>
      </c>
      <c r="C18" s="16" t="s">
        <v>49</v>
      </c>
      <c r="D18" s="17" t="s">
        <v>50</v>
      </c>
      <c r="E18" s="18" t="s">
        <v>51</v>
      </c>
      <c r="F18" s="19">
        <v>2</v>
      </c>
      <c r="G18" s="20">
        <v>0</v>
      </c>
      <c r="H18" s="21"/>
      <c r="I18" s="21"/>
      <c r="J18" s="21"/>
    </row>
    <row r="19" s="4" customFormat="1" ht="15.5" customHeight="1" spans="1:10">
      <c r="A19" s="14" t="s">
        <v>9</v>
      </c>
      <c r="B19" s="15">
        <v>15</v>
      </c>
      <c r="C19" s="16" t="s">
        <v>52</v>
      </c>
      <c r="D19" s="17" t="s">
        <v>53</v>
      </c>
      <c r="E19" s="18" t="s">
        <v>54</v>
      </c>
      <c r="F19" s="22">
        <v>1</v>
      </c>
      <c r="G19" s="20">
        <v>0.02</v>
      </c>
      <c r="H19" s="21"/>
      <c r="I19" s="21"/>
      <c r="J19" s="21"/>
    </row>
    <row r="20" s="4" customFormat="1" ht="15.5" customHeight="1" spans="1:10">
      <c r="A20" s="14" t="s">
        <v>9</v>
      </c>
      <c r="B20" s="15">
        <v>16</v>
      </c>
      <c r="C20" s="16" t="s">
        <v>55</v>
      </c>
      <c r="D20" s="17" t="s">
        <v>56</v>
      </c>
      <c r="E20" s="18" t="s">
        <v>57</v>
      </c>
      <c r="F20" s="19">
        <v>1</v>
      </c>
      <c r="G20" s="20">
        <v>0</v>
      </c>
      <c r="H20" s="21"/>
      <c r="I20" s="21"/>
      <c r="J20" s="21"/>
    </row>
    <row r="21" s="4" customFormat="1" ht="15.5" customHeight="1" spans="1:10">
      <c r="A21" s="14" t="s">
        <v>9</v>
      </c>
      <c r="B21" s="15">
        <v>17</v>
      </c>
      <c r="C21" s="16" t="s">
        <v>58</v>
      </c>
      <c r="D21" s="17" t="s">
        <v>59</v>
      </c>
      <c r="E21" s="18" t="s">
        <v>60</v>
      </c>
      <c r="F21" s="19">
        <v>1</v>
      </c>
      <c r="G21" s="20">
        <v>0</v>
      </c>
      <c r="H21" s="21"/>
      <c r="I21" s="21"/>
      <c r="J21" s="21"/>
    </row>
    <row r="22" s="4" customFormat="1" ht="15.5" customHeight="1" spans="1:10">
      <c r="A22" s="14" t="s">
        <v>9</v>
      </c>
      <c r="B22" s="15">
        <v>18</v>
      </c>
      <c r="C22" s="16" t="s">
        <v>61</v>
      </c>
      <c r="D22" s="17" t="s">
        <v>62</v>
      </c>
      <c r="E22" s="18" t="s">
        <v>63</v>
      </c>
      <c r="F22" s="19">
        <v>1</v>
      </c>
      <c r="G22" s="20">
        <v>0</v>
      </c>
      <c r="H22" s="21"/>
      <c r="I22" s="21"/>
      <c r="J22" s="21"/>
    </row>
    <row r="23" s="4" customFormat="1" ht="15.5" customHeight="1" spans="1:10">
      <c r="A23" s="14" t="s">
        <v>9</v>
      </c>
      <c r="B23" s="15">
        <v>19</v>
      </c>
      <c r="C23" s="16" t="s">
        <v>64</v>
      </c>
      <c r="D23" s="17" t="s">
        <v>65</v>
      </c>
      <c r="E23" s="18" t="s">
        <v>66</v>
      </c>
      <c r="F23" s="19">
        <v>5</v>
      </c>
      <c r="G23" s="20">
        <v>0</v>
      </c>
      <c r="H23" s="21"/>
      <c r="I23" s="21"/>
      <c r="J23" s="21"/>
    </row>
    <row r="24" s="4" customFormat="1" ht="15.5" customHeight="1" spans="1:10">
      <c r="A24" s="14" t="s">
        <v>9</v>
      </c>
      <c r="B24" s="15">
        <v>20</v>
      </c>
      <c r="C24" s="16" t="s">
        <v>67</v>
      </c>
      <c r="D24" s="17" t="s">
        <v>68</v>
      </c>
      <c r="E24" s="18" t="s">
        <v>69</v>
      </c>
      <c r="F24" s="19">
        <v>1</v>
      </c>
      <c r="G24" s="20">
        <v>0</v>
      </c>
      <c r="H24" s="21"/>
      <c r="I24" s="21"/>
      <c r="J24" s="21"/>
    </row>
    <row r="25" s="4" customFormat="1" ht="15.5" customHeight="1" spans="1:10">
      <c r="A25" s="14" t="s">
        <v>9</v>
      </c>
      <c r="B25" s="15">
        <v>21</v>
      </c>
      <c r="C25" s="16" t="s">
        <v>70</v>
      </c>
      <c r="D25" s="17" t="s">
        <v>71</v>
      </c>
      <c r="E25" s="18" t="s">
        <v>72</v>
      </c>
      <c r="F25" s="19">
        <v>1</v>
      </c>
      <c r="G25" s="23">
        <v>0.01</v>
      </c>
      <c r="H25" s="21"/>
      <c r="I25" s="21"/>
      <c r="J25" s="21"/>
    </row>
    <row r="26" s="4" customFormat="1" ht="15.5" customHeight="1" spans="1:10">
      <c r="A26" s="14" t="s">
        <v>9</v>
      </c>
      <c r="B26" s="15">
        <v>22</v>
      </c>
      <c r="C26" s="16" t="s">
        <v>73</v>
      </c>
      <c r="D26" s="17" t="s">
        <v>74</v>
      </c>
      <c r="E26" s="18" t="s">
        <v>75</v>
      </c>
      <c r="F26" s="19">
        <v>2</v>
      </c>
      <c r="G26" s="20">
        <v>0</v>
      </c>
      <c r="H26" s="21"/>
      <c r="I26" s="21"/>
      <c r="J26" s="21"/>
    </row>
    <row r="27" s="4" customFormat="1" ht="15.5" customHeight="1" spans="1:10">
      <c r="A27" s="14" t="s">
        <v>9</v>
      </c>
      <c r="B27" s="15">
        <v>23</v>
      </c>
      <c r="C27" s="16" t="s">
        <v>76</v>
      </c>
      <c r="D27" s="17" t="s">
        <v>77</v>
      </c>
      <c r="E27" s="18" t="s">
        <v>78</v>
      </c>
      <c r="F27" s="19">
        <v>1</v>
      </c>
      <c r="G27" s="20">
        <v>0</v>
      </c>
      <c r="H27" s="21"/>
      <c r="I27" s="21"/>
      <c r="J27" s="21"/>
    </row>
    <row r="28" s="4" customFormat="1" ht="15.5" customHeight="1" spans="1:10">
      <c r="A28" s="14" t="s">
        <v>9</v>
      </c>
      <c r="B28" s="15">
        <v>24</v>
      </c>
      <c r="C28" s="16" t="s">
        <v>79</v>
      </c>
      <c r="D28" s="17" t="s">
        <v>80</v>
      </c>
      <c r="E28" s="18" t="s">
        <v>81</v>
      </c>
      <c r="F28" s="19">
        <v>1</v>
      </c>
      <c r="G28" s="20">
        <v>0.01</v>
      </c>
      <c r="H28" s="21"/>
      <c r="I28" s="21"/>
      <c r="J28" s="21"/>
    </row>
    <row r="29" s="4" customFormat="1" ht="15.5" customHeight="1" spans="1:10">
      <c r="A29" s="14" t="s">
        <v>9</v>
      </c>
      <c r="B29" s="15">
        <v>25</v>
      </c>
      <c r="C29" s="16" t="s">
        <v>82</v>
      </c>
      <c r="D29" s="17" t="s">
        <v>83</v>
      </c>
      <c r="E29" s="18" t="s">
        <v>84</v>
      </c>
      <c r="F29" s="19">
        <v>1</v>
      </c>
      <c r="G29" s="20">
        <v>0</v>
      </c>
      <c r="H29" s="21"/>
      <c r="I29" s="21"/>
      <c r="J29" s="21"/>
    </row>
    <row r="30" s="4" customFormat="1" ht="15.5" customHeight="1" spans="1:10">
      <c r="A30" s="14" t="s">
        <v>9</v>
      </c>
      <c r="B30" s="15">
        <v>26</v>
      </c>
      <c r="C30" s="16" t="s">
        <v>85</v>
      </c>
      <c r="D30" s="17" t="s">
        <v>86</v>
      </c>
      <c r="E30" s="18" t="s">
        <v>87</v>
      </c>
      <c r="F30" s="19">
        <v>4</v>
      </c>
      <c r="G30" s="20">
        <v>0</v>
      </c>
      <c r="H30" s="21"/>
      <c r="I30" s="21"/>
      <c r="J30" s="21"/>
    </row>
    <row r="31" s="4" customFormat="1" ht="15.5" customHeight="1" spans="1:10">
      <c r="A31" s="14" t="s">
        <v>9</v>
      </c>
      <c r="B31" s="15">
        <v>27</v>
      </c>
      <c r="C31" s="16" t="s">
        <v>43</v>
      </c>
      <c r="D31" s="17" t="s">
        <v>88</v>
      </c>
      <c r="E31" s="18" t="s">
        <v>89</v>
      </c>
      <c r="F31" s="19">
        <v>3</v>
      </c>
      <c r="G31" s="20">
        <v>0</v>
      </c>
      <c r="H31" s="21"/>
      <c r="I31" s="21"/>
      <c r="J31" s="21"/>
    </row>
    <row r="32" s="4" customFormat="1" ht="15.5" customHeight="1" spans="1:10">
      <c r="A32" s="14" t="s">
        <v>9</v>
      </c>
      <c r="B32" s="15">
        <v>28</v>
      </c>
      <c r="C32" s="16" t="s">
        <v>90</v>
      </c>
      <c r="D32" s="17" t="s">
        <v>91</v>
      </c>
      <c r="E32" s="18" t="s">
        <v>92</v>
      </c>
      <c r="F32" s="22">
        <v>3</v>
      </c>
      <c r="G32" s="20">
        <v>0</v>
      </c>
      <c r="H32" s="21"/>
      <c r="I32" s="21"/>
      <c r="J32" s="21"/>
    </row>
    <row r="33" s="4" customFormat="1" ht="15.5" customHeight="1" spans="1:10">
      <c r="A33" s="14" t="s">
        <v>9</v>
      </c>
      <c r="B33" s="15">
        <v>29</v>
      </c>
      <c r="C33" s="16" t="s">
        <v>93</v>
      </c>
      <c r="D33" s="17" t="s">
        <v>94</v>
      </c>
      <c r="E33" s="18" t="s">
        <v>95</v>
      </c>
      <c r="F33" s="19">
        <v>1</v>
      </c>
      <c r="G33" s="20">
        <v>0</v>
      </c>
      <c r="H33" s="21"/>
      <c r="I33" s="21"/>
      <c r="J33" s="21"/>
    </row>
    <row r="34" s="4" customFormat="1" ht="15.5" customHeight="1" spans="1:10">
      <c r="A34" s="14" t="s">
        <v>9</v>
      </c>
      <c r="B34" s="15">
        <v>30</v>
      </c>
      <c r="C34" s="16" t="s">
        <v>96</v>
      </c>
      <c r="D34" s="17" t="s">
        <v>97</v>
      </c>
      <c r="E34" s="18" t="s">
        <v>98</v>
      </c>
      <c r="F34" s="19">
        <v>1</v>
      </c>
      <c r="G34" s="20">
        <v>0</v>
      </c>
      <c r="H34" s="21"/>
      <c r="I34" s="21"/>
      <c r="J34" s="21"/>
    </row>
    <row r="35" s="4" customFormat="1" ht="15.5" customHeight="1" spans="1:10">
      <c r="A35" s="14" t="s">
        <v>9</v>
      </c>
      <c r="B35" s="15">
        <v>31</v>
      </c>
      <c r="C35" s="16" t="s">
        <v>99</v>
      </c>
      <c r="D35" s="17" t="s">
        <v>100</v>
      </c>
      <c r="E35" s="18" t="s">
        <v>101</v>
      </c>
      <c r="F35" s="19">
        <v>1</v>
      </c>
      <c r="G35" s="20">
        <v>0</v>
      </c>
      <c r="H35" s="21"/>
      <c r="I35" s="21"/>
      <c r="J35" s="21"/>
    </row>
    <row r="36" s="4" customFormat="1" ht="15.5" customHeight="1" spans="1:10">
      <c r="A36" s="14" t="s">
        <v>9</v>
      </c>
      <c r="B36" s="15">
        <v>32</v>
      </c>
      <c r="C36" s="16" t="s">
        <v>102</v>
      </c>
      <c r="D36" s="17" t="s">
        <v>103</v>
      </c>
      <c r="E36" s="18" t="s">
        <v>104</v>
      </c>
      <c r="F36" s="19">
        <v>1</v>
      </c>
      <c r="G36" s="20">
        <v>0</v>
      </c>
      <c r="H36" s="21"/>
      <c r="I36" s="21"/>
      <c r="J36" s="21"/>
    </row>
    <row r="37" s="4" customFormat="1" ht="15.5" customHeight="1" spans="1:10">
      <c r="A37" s="14" t="s">
        <v>9</v>
      </c>
      <c r="B37" s="15">
        <v>33</v>
      </c>
      <c r="C37" s="24" t="s">
        <v>105</v>
      </c>
      <c r="D37" s="17" t="s">
        <v>106</v>
      </c>
      <c r="E37" s="18" t="s">
        <v>107</v>
      </c>
      <c r="F37" s="19">
        <v>1</v>
      </c>
      <c r="G37" s="20">
        <v>0</v>
      </c>
      <c r="H37" s="21"/>
      <c r="I37" s="21"/>
      <c r="J37" s="21"/>
    </row>
    <row r="38" s="4" customFormat="1" ht="15.5" customHeight="1" spans="1:10">
      <c r="A38" s="14" t="s">
        <v>9</v>
      </c>
      <c r="B38" s="15">
        <v>34</v>
      </c>
      <c r="C38" s="16" t="s">
        <v>108</v>
      </c>
      <c r="D38" s="17" t="s">
        <v>109</v>
      </c>
      <c r="E38" s="18" t="s">
        <v>110</v>
      </c>
      <c r="F38" s="19">
        <v>2</v>
      </c>
      <c r="G38" s="20">
        <v>0.01</v>
      </c>
      <c r="H38" s="21"/>
      <c r="I38" s="21"/>
      <c r="J38" s="21"/>
    </row>
    <row r="39" s="4" customFormat="1" ht="15.5" customHeight="1" spans="1:10">
      <c r="A39" s="14" t="s">
        <v>9</v>
      </c>
      <c r="B39" s="15">
        <v>35</v>
      </c>
      <c r="C39" s="16" t="s">
        <v>111</v>
      </c>
      <c r="D39" s="17" t="s">
        <v>112</v>
      </c>
      <c r="E39" s="18" t="s">
        <v>113</v>
      </c>
      <c r="F39" s="19">
        <v>1</v>
      </c>
      <c r="G39" s="20">
        <v>0</v>
      </c>
      <c r="H39" s="21"/>
      <c r="I39" s="21"/>
      <c r="J39" s="21"/>
    </row>
    <row r="40" s="4" customFormat="1" ht="15.5" customHeight="1" spans="1:10">
      <c r="A40" s="14" t="s">
        <v>9</v>
      </c>
      <c r="B40" s="15">
        <v>36</v>
      </c>
      <c r="C40" s="16" t="s">
        <v>114</v>
      </c>
      <c r="D40" s="17" t="s">
        <v>115</v>
      </c>
      <c r="E40" s="18" t="s">
        <v>116</v>
      </c>
      <c r="F40" s="19">
        <v>1</v>
      </c>
      <c r="G40" s="20">
        <v>0</v>
      </c>
      <c r="H40" s="21"/>
      <c r="I40" s="21"/>
      <c r="J40" s="21"/>
    </row>
    <row r="41" s="4" customFormat="1" ht="15.5" customHeight="1" spans="1:10">
      <c r="A41" s="14" t="s">
        <v>9</v>
      </c>
      <c r="B41" s="15">
        <v>37</v>
      </c>
      <c r="C41" s="16" t="s">
        <v>117</v>
      </c>
      <c r="D41" s="17" t="s">
        <v>118</v>
      </c>
      <c r="E41" s="18" t="s">
        <v>119</v>
      </c>
      <c r="F41" s="19">
        <v>3</v>
      </c>
      <c r="G41" s="20">
        <v>0</v>
      </c>
      <c r="H41" s="21"/>
      <c r="I41" s="21"/>
      <c r="J41" s="21"/>
    </row>
    <row r="42" s="4" customFormat="1" ht="15.5" customHeight="1" spans="1:10">
      <c r="A42" s="14" t="s">
        <v>9</v>
      </c>
      <c r="B42" s="15">
        <v>38</v>
      </c>
      <c r="C42" s="16" t="s">
        <v>120</v>
      </c>
      <c r="D42" s="17" t="s">
        <v>121</v>
      </c>
      <c r="E42" s="18" t="s">
        <v>122</v>
      </c>
      <c r="F42" s="19">
        <v>1</v>
      </c>
      <c r="G42" s="20">
        <v>0</v>
      </c>
      <c r="H42" s="21"/>
      <c r="I42" s="21"/>
      <c r="J42" s="21"/>
    </row>
    <row r="43" s="4" customFormat="1" ht="15.5" customHeight="1" spans="1:10">
      <c r="A43" s="14" t="s">
        <v>9</v>
      </c>
      <c r="B43" s="15">
        <v>39</v>
      </c>
      <c r="C43" s="16" t="s">
        <v>123</v>
      </c>
      <c r="D43" s="17" t="s">
        <v>124</v>
      </c>
      <c r="E43" s="18" t="s">
        <v>125</v>
      </c>
      <c r="F43" s="19">
        <v>1</v>
      </c>
      <c r="G43" s="20">
        <v>0</v>
      </c>
      <c r="H43" s="21"/>
      <c r="I43" s="21"/>
      <c r="J43" s="21"/>
    </row>
    <row r="44" s="4" customFormat="1" ht="15.5" customHeight="1" spans="1:10">
      <c r="A44" s="14" t="s">
        <v>9</v>
      </c>
      <c r="B44" s="15">
        <v>40</v>
      </c>
      <c r="C44" s="16" t="s">
        <v>126</v>
      </c>
      <c r="D44" s="17" t="s">
        <v>127</v>
      </c>
      <c r="E44" s="18" t="s">
        <v>128</v>
      </c>
      <c r="F44" s="19">
        <v>1</v>
      </c>
      <c r="G44" s="20">
        <v>0</v>
      </c>
      <c r="H44" s="21"/>
      <c r="I44" s="21"/>
      <c r="J44" s="21"/>
    </row>
    <row r="45" s="4" customFormat="1" ht="15.5" customHeight="1" spans="1:10">
      <c r="A45" s="14" t="s">
        <v>9</v>
      </c>
      <c r="B45" s="15">
        <v>41</v>
      </c>
      <c r="C45" s="16" t="s">
        <v>129</v>
      </c>
      <c r="D45" s="17" t="s">
        <v>130</v>
      </c>
      <c r="E45" s="18" t="s">
        <v>131</v>
      </c>
      <c r="F45" s="22">
        <v>1</v>
      </c>
      <c r="G45" s="20">
        <v>0</v>
      </c>
      <c r="H45" s="21"/>
      <c r="I45" s="21"/>
      <c r="J45" s="21"/>
    </row>
    <row r="46" s="4" customFormat="1" ht="15.5" customHeight="1" spans="1:10">
      <c r="A46" s="14" t="s">
        <v>9</v>
      </c>
      <c r="B46" s="15">
        <v>42</v>
      </c>
      <c r="C46" s="16" t="s">
        <v>132</v>
      </c>
      <c r="D46" s="17" t="s">
        <v>133</v>
      </c>
      <c r="E46" s="18" t="s">
        <v>134</v>
      </c>
      <c r="F46" s="22">
        <v>1</v>
      </c>
      <c r="G46" s="20">
        <v>0</v>
      </c>
      <c r="H46" s="21"/>
      <c r="I46" s="21"/>
      <c r="J46" s="21"/>
    </row>
    <row r="47" ht="15.5" customHeight="1" spans="1:7">
      <c r="A47" s="14" t="s">
        <v>9</v>
      </c>
      <c r="B47" s="15">
        <v>43</v>
      </c>
      <c r="C47" s="16" t="s">
        <v>135</v>
      </c>
      <c r="D47" s="17" t="s">
        <v>136</v>
      </c>
      <c r="E47" s="18" t="s">
        <v>137</v>
      </c>
      <c r="F47" s="25">
        <v>1</v>
      </c>
      <c r="G47" s="20">
        <v>0.01</v>
      </c>
    </row>
    <row r="48" ht="15.5" customHeight="1" spans="1:7">
      <c r="A48" s="14" t="s">
        <v>9</v>
      </c>
      <c r="B48" s="15">
        <v>44</v>
      </c>
      <c r="C48" s="16" t="s">
        <v>138</v>
      </c>
      <c r="D48" s="17" t="s">
        <v>139</v>
      </c>
      <c r="E48" s="18" t="s">
        <v>140</v>
      </c>
      <c r="F48" s="25">
        <v>1</v>
      </c>
      <c r="G48" s="20">
        <v>0.01</v>
      </c>
    </row>
    <row r="49" ht="15.5" customHeight="1" spans="1:7">
      <c r="A49" s="14" t="s">
        <v>9</v>
      </c>
      <c r="B49" s="15">
        <v>45</v>
      </c>
      <c r="C49" s="16" t="s">
        <v>141</v>
      </c>
      <c r="D49" s="17" t="s">
        <v>142</v>
      </c>
      <c r="E49" s="18" t="s">
        <v>143</v>
      </c>
      <c r="F49" s="25">
        <v>1</v>
      </c>
      <c r="G49" s="20">
        <v>0.01</v>
      </c>
    </row>
    <row r="50" ht="15.5" customHeight="1" spans="1:7">
      <c r="A50" s="14" t="s">
        <v>9</v>
      </c>
      <c r="B50" s="15">
        <v>46</v>
      </c>
      <c r="C50" s="16" t="s">
        <v>144</v>
      </c>
      <c r="D50" s="17" t="s">
        <v>145</v>
      </c>
      <c r="E50" s="18" t="s">
        <v>146</v>
      </c>
      <c r="F50" s="25">
        <v>1</v>
      </c>
      <c r="G50" s="23">
        <v>0.01</v>
      </c>
    </row>
    <row r="51" ht="15.5" customHeight="1" spans="1:7">
      <c r="A51" s="14" t="s">
        <v>9</v>
      </c>
      <c r="B51" s="15">
        <v>47</v>
      </c>
      <c r="C51" s="16" t="s">
        <v>147</v>
      </c>
      <c r="D51" s="17" t="s">
        <v>148</v>
      </c>
      <c r="E51" s="18" t="s">
        <v>149</v>
      </c>
      <c r="F51" s="25">
        <v>2</v>
      </c>
      <c r="G51" s="20">
        <v>0</v>
      </c>
    </row>
    <row r="52" ht="15.5" customHeight="1" spans="1:7">
      <c r="A52" s="14" t="s">
        <v>9</v>
      </c>
      <c r="B52" s="15">
        <v>48</v>
      </c>
      <c r="C52" s="16" t="s">
        <v>150</v>
      </c>
      <c r="D52" s="17" t="s">
        <v>151</v>
      </c>
      <c r="E52" s="18" t="s">
        <v>152</v>
      </c>
      <c r="F52" s="25">
        <v>1</v>
      </c>
      <c r="G52" s="20">
        <v>0</v>
      </c>
    </row>
    <row r="53" ht="15.5" customHeight="1" spans="1:7">
      <c r="A53" s="14" t="s">
        <v>9</v>
      </c>
      <c r="B53" s="15">
        <v>49</v>
      </c>
      <c r="C53" s="16" t="s">
        <v>153</v>
      </c>
      <c r="D53" s="17" t="s">
        <v>154</v>
      </c>
      <c r="E53" s="18" t="s">
        <v>155</v>
      </c>
      <c r="F53" s="25">
        <v>3</v>
      </c>
      <c r="G53" s="20">
        <v>0</v>
      </c>
    </row>
    <row r="54" ht="15.5" customHeight="1" spans="1:7">
      <c r="A54" s="14" t="s">
        <v>9</v>
      </c>
      <c r="B54" s="15">
        <v>50</v>
      </c>
      <c r="C54" s="16" t="s">
        <v>156</v>
      </c>
      <c r="D54" s="17" t="s">
        <v>157</v>
      </c>
      <c r="E54" s="18" t="s">
        <v>158</v>
      </c>
      <c r="F54" s="25">
        <v>1</v>
      </c>
      <c r="G54" s="20">
        <v>0.01</v>
      </c>
    </row>
    <row r="55" ht="15.5" customHeight="1" spans="1:7">
      <c r="A55" s="14" t="s">
        <v>9</v>
      </c>
      <c r="B55" s="15">
        <v>51</v>
      </c>
      <c r="C55" s="16" t="s">
        <v>159</v>
      </c>
      <c r="D55" s="17" t="s">
        <v>160</v>
      </c>
      <c r="E55" s="18" t="s">
        <v>161</v>
      </c>
      <c r="F55" s="25">
        <v>1</v>
      </c>
      <c r="G55" s="20">
        <v>0.01</v>
      </c>
    </row>
    <row r="56" ht="15.5" customHeight="1" spans="1:7">
      <c r="A56" s="14" t="s">
        <v>9</v>
      </c>
      <c r="B56" s="15">
        <v>52</v>
      </c>
      <c r="C56" s="16" t="s">
        <v>162</v>
      </c>
      <c r="D56" s="17" t="s">
        <v>163</v>
      </c>
      <c r="E56" s="18" t="s">
        <v>164</v>
      </c>
      <c r="F56" s="25">
        <v>1</v>
      </c>
      <c r="G56" s="20">
        <v>0.01</v>
      </c>
    </row>
    <row r="57" ht="15.5" customHeight="1" spans="1:7">
      <c r="A57" s="14" t="s">
        <v>9</v>
      </c>
      <c r="B57" s="15">
        <v>53</v>
      </c>
      <c r="C57" s="16" t="s">
        <v>165</v>
      </c>
      <c r="D57" s="17" t="s">
        <v>166</v>
      </c>
      <c r="E57" s="18" t="s">
        <v>167</v>
      </c>
      <c r="F57" s="25">
        <v>1</v>
      </c>
      <c r="G57" s="20">
        <v>0.01</v>
      </c>
    </row>
    <row r="58" ht="15.5" customHeight="1" spans="1:7">
      <c r="A58" s="14" t="s">
        <v>9</v>
      </c>
      <c r="B58" s="15">
        <v>54</v>
      </c>
      <c r="C58" s="16" t="s">
        <v>168</v>
      </c>
      <c r="D58" s="17" t="s">
        <v>169</v>
      </c>
      <c r="E58" s="18" t="s">
        <v>170</v>
      </c>
      <c r="F58" s="25">
        <v>1</v>
      </c>
      <c r="G58" s="20">
        <v>0.01</v>
      </c>
    </row>
    <row r="59" ht="15.5" customHeight="1" spans="1:7">
      <c r="A59" s="14" t="s">
        <v>9</v>
      </c>
      <c r="B59" s="15">
        <v>55</v>
      </c>
      <c r="C59" s="16" t="s">
        <v>171</v>
      </c>
      <c r="D59" s="17" t="s">
        <v>172</v>
      </c>
      <c r="E59" s="18" t="s">
        <v>173</v>
      </c>
      <c r="F59" s="25">
        <v>1</v>
      </c>
      <c r="G59" s="20">
        <v>0.01</v>
      </c>
    </row>
    <row r="60" ht="15.5" customHeight="1" spans="1:7">
      <c r="A60" s="14" t="s">
        <v>9</v>
      </c>
      <c r="B60" s="15">
        <v>56</v>
      </c>
      <c r="C60" s="16" t="s">
        <v>10</v>
      </c>
      <c r="D60" s="17" t="s">
        <v>174</v>
      </c>
      <c r="E60" s="18" t="s">
        <v>175</v>
      </c>
      <c r="F60" s="25">
        <v>1</v>
      </c>
      <c r="G60" s="20">
        <v>0</v>
      </c>
    </row>
    <row r="61" ht="15.5" customHeight="1" spans="1:7">
      <c r="A61" s="14" t="s">
        <v>9</v>
      </c>
      <c r="B61" s="15">
        <v>57</v>
      </c>
      <c r="C61" s="16" t="s">
        <v>176</v>
      </c>
      <c r="D61" s="17" t="s">
        <v>177</v>
      </c>
      <c r="E61" s="18" t="s">
        <v>178</v>
      </c>
      <c r="F61" s="26">
        <v>1</v>
      </c>
      <c r="G61" s="20">
        <v>0</v>
      </c>
    </row>
    <row r="62" ht="15.5" customHeight="1" spans="1:7">
      <c r="A62" s="14" t="s">
        <v>9</v>
      </c>
      <c r="B62" s="15">
        <v>58</v>
      </c>
      <c r="C62" s="16" t="s">
        <v>43</v>
      </c>
      <c r="D62" s="17" t="s">
        <v>88</v>
      </c>
      <c r="E62" s="18" t="s">
        <v>89</v>
      </c>
      <c r="F62" s="26">
        <v>1</v>
      </c>
      <c r="G62" s="20">
        <v>0</v>
      </c>
    </row>
    <row r="63" ht="15.5" customHeight="1" spans="1:7">
      <c r="A63" s="14" t="s">
        <v>9</v>
      </c>
      <c r="B63" s="15">
        <v>59</v>
      </c>
      <c r="C63" s="16" t="s">
        <v>179</v>
      </c>
      <c r="D63" s="17" t="s">
        <v>180</v>
      </c>
      <c r="E63" s="18" t="s">
        <v>181</v>
      </c>
      <c r="F63" s="26">
        <v>1</v>
      </c>
      <c r="G63" s="20">
        <v>0</v>
      </c>
    </row>
    <row r="64" ht="15.5" customHeight="1" spans="1:7">
      <c r="A64" s="14" t="s">
        <v>9</v>
      </c>
      <c r="B64" s="15">
        <v>60</v>
      </c>
      <c r="C64" s="16" t="s">
        <v>182</v>
      </c>
      <c r="D64" s="17" t="s">
        <v>183</v>
      </c>
      <c r="E64" s="18" t="s">
        <v>184</v>
      </c>
      <c r="F64" s="26">
        <v>1</v>
      </c>
      <c r="G64" s="20">
        <v>0</v>
      </c>
    </row>
    <row r="65" ht="15.5" customHeight="1" spans="1:7">
      <c r="A65" s="14" t="s">
        <v>9</v>
      </c>
      <c r="B65" s="15">
        <v>61</v>
      </c>
      <c r="C65" s="16" t="s">
        <v>185</v>
      </c>
      <c r="D65" s="17" t="s">
        <v>186</v>
      </c>
      <c r="E65" s="18" t="s">
        <v>187</v>
      </c>
      <c r="F65" s="26">
        <v>1</v>
      </c>
      <c r="G65" s="20">
        <v>0</v>
      </c>
    </row>
    <row r="66" ht="15.5" customHeight="1" spans="1:7">
      <c r="A66" s="14" t="s">
        <v>9</v>
      </c>
      <c r="B66" s="15">
        <v>62</v>
      </c>
      <c r="C66" s="16" t="s">
        <v>188</v>
      </c>
      <c r="D66" s="17" t="s">
        <v>189</v>
      </c>
      <c r="E66" s="18" t="s">
        <v>190</v>
      </c>
      <c r="F66" s="26">
        <v>2</v>
      </c>
      <c r="G66" s="20">
        <v>0</v>
      </c>
    </row>
    <row r="67" ht="15.5" customHeight="1" spans="1:7">
      <c r="A67" s="14" t="s">
        <v>9</v>
      </c>
      <c r="B67" s="15">
        <v>63</v>
      </c>
      <c r="C67" s="16" t="s">
        <v>191</v>
      </c>
      <c r="D67" s="17" t="s">
        <v>192</v>
      </c>
      <c r="E67" s="18" t="s">
        <v>193</v>
      </c>
      <c r="F67" s="26">
        <v>2</v>
      </c>
      <c r="G67" s="20">
        <v>0</v>
      </c>
    </row>
    <row r="68" ht="15.5" customHeight="1" spans="1:7">
      <c r="A68" s="14" t="s">
        <v>9</v>
      </c>
      <c r="B68" s="15">
        <v>64</v>
      </c>
      <c r="C68" s="16" t="s">
        <v>194</v>
      </c>
      <c r="D68" s="17" t="s">
        <v>195</v>
      </c>
      <c r="E68" s="18" t="s">
        <v>196</v>
      </c>
      <c r="F68" s="26">
        <v>1</v>
      </c>
      <c r="G68" s="20">
        <v>0</v>
      </c>
    </row>
    <row r="69" ht="15.5" customHeight="1" spans="1:7">
      <c r="A69" s="14" t="s">
        <v>9</v>
      </c>
      <c r="B69" s="15">
        <v>65</v>
      </c>
      <c r="C69" s="16" t="s">
        <v>197</v>
      </c>
      <c r="D69" s="17" t="s">
        <v>198</v>
      </c>
      <c r="E69" s="18" t="s">
        <v>199</v>
      </c>
      <c r="F69" s="26">
        <v>1</v>
      </c>
      <c r="G69" s="20">
        <v>0</v>
      </c>
    </row>
    <row r="70" ht="15.5" customHeight="1" spans="1:7">
      <c r="A70" s="14" t="s">
        <v>9</v>
      </c>
      <c r="B70" s="15">
        <v>66</v>
      </c>
      <c r="C70" s="16" t="s">
        <v>200</v>
      </c>
      <c r="D70" s="17" t="s">
        <v>201</v>
      </c>
      <c r="E70" s="18" t="s">
        <v>202</v>
      </c>
      <c r="F70" s="26">
        <v>1</v>
      </c>
      <c r="G70" s="20">
        <v>0</v>
      </c>
    </row>
    <row r="71" ht="15.5" customHeight="1" spans="1:7">
      <c r="A71" s="14" t="s">
        <v>9</v>
      </c>
      <c r="B71" s="15">
        <v>67</v>
      </c>
      <c r="C71" s="16" t="s">
        <v>203</v>
      </c>
      <c r="D71" s="17" t="s">
        <v>204</v>
      </c>
      <c r="E71" s="18" t="s">
        <v>205</v>
      </c>
      <c r="F71" s="26">
        <v>1</v>
      </c>
      <c r="G71" s="20">
        <v>0</v>
      </c>
    </row>
    <row r="72" ht="15.5" customHeight="1" spans="1:7">
      <c r="A72" s="14" t="s">
        <v>9</v>
      </c>
      <c r="B72" s="15">
        <v>68</v>
      </c>
      <c r="C72" s="16" t="s">
        <v>206</v>
      </c>
      <c r="D72" s="17" t="s">
        <v>207</v>
      </c>
      <c r="E72" s="18" t="s">
        <v>208</v>
      </c>
      <c r="F72" s="26">
        <v>2</v>
      </c>
      <c r="G72" s="20">
        <v>0</v>
      </c>
    </row>
    <row r="73" ht="15.5" customHeight="1" spans="1:7">
      <c r="A73" s="14" t="s">
        <v>9</v>
      </c>
      <c r="B73" s="15">
        <v>69</v>
      </c>
      <c r="C73" s="16" t="s">
        <v>209</v>
      </c>
      <c r="D73" s="17" t="s">
        <v>210</v>
      </c>
      <c r="E73" s="18" t="s">
        <v>211</v>
      </c>
      <c r="F73" s="26">
        <v>1</v>
      </c>
      <c r="G73" s="20">
        <v>0.01</v>
      </c>
    </row>
    <row r="74" ht="15.5" customHeight="1" spans="1:7">
      <c r="A74" s="14" t="s">
        <v>9</v>
      </c>
      <c r="B74" s="15">
        <v>70</v>
      </c>
      <c r="C74" s="16" t="s">
        <v>212</v>
      </c>
      <c r="D74" s="17" t="s">
        <v>213</v>
      </c>
      <c r="E74" s="18" t="s">
        <v>214</v>
      </c>
      <c r="F74" s="26">
        <v>2</v>
      </c>
      <c r="G74" s="20">
        <v>0.01</v>
      </c>
    </row>
    <row r="75" ht="15.5" customHeight="1" spans="1:7">
      <c r="A75" s="14" t="s">
        <v>9</v>
      </c>
      <c r="B75" s="15">
        <v>71</v>
      </c>
      <c r="C75" s="16" t="s">
        <v>215</v>
      </c>
      <c r="D75" s="17" t="s">
        <v>216</v>
      </c>
      <c r="E75" s="18" t="s">
        <v>217</v>
      </c>
      <c r="F75" s="26">
        <v>1</v>
      </c>
      <c r="G75" s="20">
        <v>0.01</v>
      </c>
    </row>
    <row r="76" ht="15.5" customHeight="1" spans="1:7">
      <c r="A76" s="14" t="s">
        <v>9</v>
      </c>
      <c r="B76" s="15">
        <v>72</v>
      </c>
      <c r="C76" s="16" t="s">
        <v>218</v>
      </c>
      <c r="D76" s="17" t="s">
        <v>219</v>
      </c>
      <c r="E76" s="18" t="s">
        <v>220</v>
      </c>
      <c r="F76" s="26">
        <v>1</v>
      </c>
      <c r="G76" s="20">
        <v>0.01</v>
      </c>
    </row>
    <row r="77" ht="15.5" customHeight="1" spans="1:7">
      <c r="A77" s="14" t="s">
        <v>9</v>
      </c>
      <c r="B77" s="15">
        <v>73</v>
      </c>
      <c r="C77" s="16" t="s">
        <v>221</v>
      </c>
      <c r="D77" s="17" t="s">
        <v>222</v>
      </c>
      <c r="E77" s="18" t="s">
        <v>223</v>
      </c>
      <c r="F77" s="26">
        <v>2</v>
      </c>
      <c r="G77" s="20">
        <v>0.01</v>
      </c>
    </row>
    <row r="78" ht="15.5" customHeight="1" spans="1:7">
      <c r="A78" s="14" t="s">
        <v>9</v>
      </c>
      <c r="B78" s="15">
        <v>74</v>
      </c>
      <c r="C78" s="16" t="s">
        <v>224</v>
      </c>
      <c r="D78" s="17" t="s">
        <v>225</v>
      </c>
      <c r="E78" s="18" t="s">
        <v>226</v>
      </c>
      <c r="F78" s="26">
        <v>1</v>
      </c>
      <c r="G78" s="20">
        <v>0.01</v>
      </c>
    </row>
    <row r="79" ht="15.5" customHeight="1" spans="1:7">
      <c r="A79" s="14" t="s">
        <v>9</v>
      </c>
      <c r="B79" s="15">
        <v>75</v>
      </c>
      <c r="C79" s="16" t="s">
        <v>227</v>
      </c>
      <c r="D79" s="17" t="s">
        <v>228</v>
      </c>
      <c r="E79" s="18" t="s">
        <v>229</v>
      </c>
      <c r="F79" s="26">
        <v>1</v>
      </c>
      <c r="G79" s="20">
        <v>0.01</v>
      </c>
    </row>
    <row r="80" ht="15.5" customHeight="1" spans="1:7">
      <c r="A80" s="14" t="s">
        <v>9</v>
      </c>
      <c r="B80" s="15">
        <v>76</v>
      </c>
      <c r="C80" s="16" t="s">
        <v>230</v>
      </c>
      <c r="D80" s="17" t="s">
        <v>231</v>
      </c>
      <c r="E80" s="18" t="s">
        <v>232</v>
      </c>
      <c r="F80" s="26">
        <v>2</v>
      </c>
      <c r="G80" s="20">
        <v>0</v>
      </c>
    </row>
    <row r="81" ht="15.5" customHeight="1" spans="1:7">
      <c r="A81" s="14" t="s">
        <v>9</v>
      </c>
      <c r="B81" s="15">
        <v>77</v>
      </c>
      <c r="C81" s="16" t="s">
        <v>233</v>
      </c>
      <c r="D81" s="17" t="s">
        <v>234</v>
      </c>
      <c r="E81" s="18" t="s">
        <v>235</v>
      </c>
      <c r="F81" s="26">
        <v>1</v>
      </c>
      <c r="G81" s="20">
        <v>0</v>
      </c>
    </row>
    <row r="82" ht="15.5" customHeight="1" spans="1:7">
      <c r="A82" s="14" t="s">
        <v>9</v>
      </c>
      <c r="B82" s="15">
        <v>78</v>
      </c>
      <c r="C82" s="16" t="s">
        <v>236</v>
      </c>
      <c r="D82" s="17" t="s">
        <v>237</v>
      </c>
      <c r="E82" s="18" t="s">
        <v>238</v>
      </c>
      <c r="F82" s="26">
        <v>1</v>
      </c>
      <c r="G82" s="20">
        <v>0</v>
      </c>
    </row>
    <row r="83" ht="15.5" customHeight="1" spans="1:7">
      <c r="A83" s="14" t="s">
        <v>9</v>
      </c>
      <c r="B83" s="15">
        <v>79</v>
      </c>
      <c r="C83" s="24" t="s">
        <v>239</v>
      </c>
      <c r="D83" s="17" t="s">
        <v>240</v>
      </c>
      <c r="E83" s="18" t="s">
        <v>241</v>
      </c>
      <c r="F83" s="26">
        <v>2</v>
      </c>
      <c r="G83" s="20">
        <v>0</v>
      </c>
    </row>
    <row r="84" ht="15.5" customHeight="1" spans="1:7">
      <c r="A84" s="14" t="s">
        <v>9</v>
      </c>
      <c r="B84" s="15">
        <v>80</v>
      </c>
      <c r="C84" s="16" t="s">
        <v>242</v>
      </c>
      <c r="D84" s="17" t="s">
        <v>243</v>
      </c>
      <c r="E84" s="18" t="s">
        <v>244</v>
      </c>
      <c r="F84" s="26">
        <v>1</v>
      </c>
      <c r="G84" s="20">
        <v>0</v>
      </c>
    </row>
    <row r="85" ht="15.5" customHeight="1" spans="1:7">
      <c r="A85" s="14" t="s">
        <v>9</v>
      </c>
      <c r="B85" s="15">
        <v>81</v>
      </c>
      <c r="C85" s="16" t="s">
        <v>245</v>
      </c>
      <c r="D85" s="17" t="s">
        <v>246</v>
      </c>
      <c r="E85" s="18" t="s">
        <v>247</v>
      </c>
      <c r="F85" s="26">
        <v>2</v>
      </c>
      <c r="G85" s="20">
        <v>0</v>
      </c>
    </row>
    <row r="86" ht="15.5" customHeight="1" spans="1:7">
      <c r="A86" s="14" t="s">
        <v>9</v>
      </c>
      <c r="B86" s="15">
        <v>82</v>
      </c>
      <c r="C86" s="16" t="s">
        <v>248</v>
      </c>
      <c r="D86" s="17" t="s">
        <v>249</v>
      </c>
      <c r="E86" s="18" t="s">
        <v>250</v>
      </c>
      <c r="F86" s="26">
        <v>4</v>
      </c>
      <c r="G86" s="20">
        <v>0</v>
      </c>
    </row>
    <row r="87" ht="15.5" customHeight="1" spans="1:7">
      <c r="A87" s="14" t="s">
        <v>9</v>
      </c>
      <c r="B87" s="15">
        <v>83</v>
      </c>
      <c r="C87" s="16" t="s">
        <v>251</v>
      </c>
      <c r="D87" s="17" t="s">
        <v>252</v>
      </c>
      <c r="E87" s="18" t="s">
        <v>253</v>
      </c>
      <c r="F87" s="26">
        <v>1</v>
      </c>
      <c r="G87" s="23">
        <v>0.02</v>
      </c>
    </row>
    <row r="88" ht="15.5" customHeight="1" spans="1:7">
      <c r="A88" s="14" t="s">
        <v>9</v>
      </c>
      <c r="B88" s="15">
        <v>84</v>
      </c>
      <c r="C88" s="16" t="s">
        <v>254</v>
      </c>
      <c r="D88" s="17" t="s">
        <v>255</v>
      </c>
      <c r="E88" s="18" t="s">
        <v>256</v>
      </c>
      <c r="F88" s="26">
        <v>1</v>
      </c>
      <c r="G88" s="20">
        <v>0.01</v>
      </c>
    </row>
    <row r="89" ht="15.5" customHeight="1" spans="1:7">
      <c r="A89" s="14" t="s">
        <v>9</v>
      </c>
      <c r="B89" s="15">
        <v>85</v>
      </c>
      <c r="C89" s="16" t="s">
        <v>257</v>
      </c>
      <c r="D89" s="17" t="s">
        <v>258</v>
      </c>
      <c r="E89" s="18" t="s">
        <v>259</v>
      </c>
      <c r="F89" s="26">
        <v>1</v>
      </c>
      <c r="G89" s="20">
        <v>0.01</v>
      </c>
    </row>
    <row r="90" ht="15.5" customHeight="1" spans="1:7">
      <c r="A90" s="14" t="s">
        <v>9</v>
      </c>
      <c r="B90" s="15">
        <v>86</v>
      </c>
      <c r="C90" s="16" t="s">
        <v>260</v>
      </c>
      <c r="D90" s="17" t="s">
        <v>261</v>
      </c>
      <c r="E90" s="18" t="s">
        <v>262</v>
      </c>
      <c r="F90" s="26">
        <v>1</v>
      </c>
      <c r="G90" s="20">
        <v>0.01</v>
      </c>
    </row>
    <row r="91" ht="15.5" customHeight="1" spans="1:7">
      <c r="A91" s="14" t="s">
        <v>9</v>
      </c>
      <c r="B91" s="15">
        <v>87</v>
      </c>
      <c r="C91" s="16" t="s">
        <v>263</v>
      </c>
      <c r="D91" s="17" t="s">
        <v>264</v>
      </c>
      <c r="E91" s="18" t="s">
        <v>265</v>
      </c>
      <c r="F91" s="26">
        <v>4</v>
      </c>
      <c r="G91" s="20">
        <v>0</v>
      </c>
    </row>
    <row r="92" ht="15.5" customHeight="1" spans="1:7">
      <c r="A92" s="14" t="s">
        <v>9</v>
      </c>
      <c r="B92" s="15">
        <v>88</v>
      </c>
      <c r="C92" s="16" t="s">
        <v>266</v>
      </c>
      <c r="D92" s="17" t="s">
        <v>267</v>
      </c>
      <c r="E92" s="18" t="s">
        <v>268</v>
      </c>
      <c r="F92" s="26">
        <v>1</v>
      </c>
      <c r="G92" s="20">
        <v>0</v>
      </c>
    </row>
    <row r="93" ht="15.5" customHeight="1" spans="1:7">
      <c r="A93" s="14" t="s">
        <v>9</v>
      </c>
      <c r="B93" s="15">
        <v>89</v>
      </c>
      <c r="C93" s="16" t="s">
        <v>269</v>
      </c>
      <c r="D93" s="17" t="s">
        <v>270</v>
      </c>
      <c r="E93" s="18" t="s">
        <v>271</v>
      </c>
      <c r="F93" s="26">
        <v>1</v>
      </c>
      <c r="G93" s="20">
        <v>0</v>
      </c>
    </row>
    <row r="94" ht="15.5" customHeight="1" spans="1:7">
      <c r="A94" s="14" t="s">
        <v>9</v>
      </c>
      <c r="B94" s="15">
        <v>90</v>
      </c>
      <c r="C94" s="16" t="s">
        <v>272</v>
      </c>
      <c r="D94" s="17" t="s">
        <v>273</v>
      </c>
      <c r="E94" s="18" t="s">
        <v>274</v>
      </c>
      <c r="F94" s="26">
        <v>1</v>
      </c>
      <c r="G94" s="20">
        <v>0</v>
      </c>
    </row>
    <row r="95" ht="15.5" customHeight="1" spans="1:7">
      <c r="A95" s="14" t="s">
        <v>9</v>
      </c>
      <c r="B95" s="15">
        <v>91</v>
      </c>
      <c r="C95" s="16" t="s">
        <v>275</v>
      </c>
      <c r="D95" s="17" t="s">
        <v>276</v>
      </c>
      <c r="E95" s="18" t="s">
        <v>277</v>
      </c>
      <c r="F95" s="26">
        <v>1</v>
      </c>
      <c r="G95" s="20">
        <v>0</v>
      </c>
    </row>
    <row r="96" ht="15.5" customHeight="1" spans="1:7">
      <c r="A96" s="14" t="s">
        <v>9</v>
      </c>
      <c r="B96" s="15">
        <v>92</v>
      </c>
      <c r="C96" s="16" t="s">
        <v>278</v>
      </c>
      <c r="D96" s="17" t="s">
        <v>279</v>
      </c>
      <c r="E96" s="18" t="s">
        <v>280</v>
      </c>
      <c r="F96" s="26">
        <v>1</v>
      </c>
      <c r="G96" s="20">
        <v>0.01</v>
      </c>
    </row>
    <row r="97" ht="15.5" customHeight="1" spans="1:7">
      <c r="A97" s="14" t="s">
        <v>9</v>
      </c>
      <c r="B97" s="15">
        <v>93</v>
      </c>
      <c r="C97" s="16" t="s">
        <v>281</v>
      </c>
      <c r="D97" s="17" t="s">
        <v>282</v>
      </c>
      <c r="E97" s="18" t="s">
        <v>283</v>
      </c>
      <c r="F97" s="26">
        <v>1</v>
      </c>
      <c r="G97" s="20">
        <v>0.01</v>
      </c>
    </row>
    <row r="98" ht="15.5" customHeight="1" spans="1:7">
      <c r="A98" s="14" t="s">
        <v>9</v>
      </c>
      <c r="B98" s="27">
        <v>94</v>
      </c>
      <c r="C98" s="26" t="s">
        <v>284</v>
      </c>
      <c r="D98" s="26" t="s">
        <v>285</v>
      </c>
      <c r="E98" s="26" t="s">
        <v>286</v>
      </c>
      <c r="F98" s="26">
        <v>1</v>
      </c>
      <c r="G98" s="20">
        <v>0.01</v>
      </c>
    </row>
    <row r="99" ht="15.5" customHeight="1" spans="1:7">
      <c r="A99" s="14" t="s">
        <v>9</v>
      </c>
      <c r="B99" s="27">
        <v>95</v>
      </c>
      <c r="C99" s="26" t="s">
        <v>287</v>
      </c>
      <c r="D99" s="26" t="s">
        <v>288</v>
      </c>
      <c r="E99" s="26" t="s">
        <v>289</v>
      </c>
      <c r="F99" s="26">
        <v>1</v>
      </c>
      <c r="G99" s="20">
        <v>0.01</v>
      </c>
    </row>
    <row r="100" ht="15.5" customHeight="1" spans="1:7">
      <c r="A100" s="14" t="s">
        <v>9</v>
      </c>
      <c r="B100" s="27">
        <v>96</v>
      </c>
      <c r="C100" s="26" t="s">
        <v>290</v>
      </c>
      <c r="D100" s="26" t="s">
        <v>291</v>
      </c>
      <c r="E100" s="26" t="s">
        <v>292</v>
      </c>
      <c r="F100" s="26">
        <v>1</v>
      </c>
      <c r="G100" s="20">
        <v>0</v>
      </c>
    </row>
    <row r="101" ht="15.5" customHeight="1" spans="1:7">
      <c r="A101" s="14" t="s">
        <v>9</v>
      </c>
      <c r="B101" s="27">
        <v>97</v>
      </c>
      <c r="C101" s="26" t="s">
        <v>293</v>
      </c>
      <c r="D101" s="26" t="s">
        <v>294</v>
      </c>
      <c r="E101" s="26" t="s">
        <v>295</v>
      </c>
      <c r="F101" s="26">
        <v>1</v>
      </c>
      <c r="G101" s="20">
        <v>0</v>
      </c>
    </row>
    <row r="102" ht="15.5" customHeight="1" spans="1:7">
      <c r="A102" s="14" t="s">
        <v>9</v>
      </c>
      <c r="B102" s="27">
        <v>98</v>
      </c>
      <c r="C102" s="26" t="s">
        <v>296</v>
      </c>
      <c r="D102" s="26" t="s">
        <v>297</v>
      </c>
      <c r="E102" s="26" t="s">
        <v>298</v>
      </c>
      <c r="F102" s="26">
        <v>1</v>
      </c>
      <c r="G102" s="20">
        <v>0</v>
      </c>
    </row>
    <row r="103" ht="15.5" customHeight="1" spans="1:7">
      <c r="A103" s="14" t="s">
        <v>9</v>
      </c>
      <c r="B103" s="27">
        <v>99</v>
      </c>
      <c r="C103" s="26" t="s">
        <v>299</v>
      </c>
      <c r="D103" s="26" t="s">
        <v>300</v>
      </c>
      <c r="E103" s="26" t="s">
        <v>301</v>
      </c>
      <c r="F103" s="26">
        <v>1</v>
      </c>
      <c r="G103" s="20">
        <v>0</v>
      </c>
    </row>
    <row r="104" ht="15.5" customHeight="1" spans="1:7">
      <c r="A104" s="14" t="s">
        <v>9</v>
      </c>
      <c r="B104" s="27">
        <v>100</v>
      </c>
      <c r="C104" s="26" t="s">
        <v>302</v>
      </c>
      <c r="D104" s="26" t="s">
        <v>303</v>
      </c>
      <c r="E104" s="26" t="s">
        <v>304</v>
      </c>
      <c r="F104" s="26">
        <v>1</v>
      </c>
      <c r="G104" s="20">
        <v>0</v>
      </c>
    </row>
    <row r="105" ht="15.5" customHeight="1" spans="1:7">
      <c r="A105" s="14" t="s">
        <v>9</v>
      </c>
      <c r="B105" s="27">
        <v>101</v>
      </c>
      <c r="C105" s="26" t="s">
        <v>305</v>
      </c>
      <c r="D105" s="26" t="s">
        <v>306</v>
      </c>
      <c r="E105" s="26" t="s">
        <v>307</v>
      </c>
      <c r="F105" s="26">
        <v>2</v>
      </c>
      <c r="G105" s="20">
        <v>0</v>
      </c>
    </row>
    <row r="106" ht="15.5" customHeight="1" spans="1:7">
      <c r="A106" s="14" t="s">
        <v>9</v>
      </c>
      <c r="B106" s="27">
        <v>102</v>
      </c>
      <c r="C106" s="26" t="s">
        <v>308</v>
      </c>
      <c r="D106" s="26" t="s">
        <v>309</v>
      </c>
      <c r="E106" s="26" t="s">
        <v>310</v>
      </c>
      <c r="F106" s="26">
        <v>1</v>
      </c>
      <c r="G106" s="20">
        <v>0</v>
      </c>
    </row>
    <row r="107" ht="15.5" customHeight="1" spans="1:7">
      <c r="A107" s="14" t="s">
        <v>9</v>
      </c>
      <c r="B107" s="27">
        <v>103</v>
      </c>
      <c r="C107" s="26" t="s">
        <v>43</v>
      </c>
      <c r="D107" s="26" t="s">
        <v>311</v>
      </c>
      <c r="E107" s="26" t="s">
        <v>312</v>
      </c>
      <c r="F107" s="26">
        <v>3</v>
      </c>
      <c r="G107" s="20">
        <v>0</v>
      </c>
    </row>
    <row r="108" ht="15.5" customHeight="1" spans="1:7">
      <c r="A108" s="14" t="s">
        <v>9</v>
      </c>
      <c r="B108" s="27">
        <v>104</v>
      </c>
      <c r="C108" s="26" t="s">
        <v>313</v>
      </c>
      <c r="D108" s="26" t="s">
        <v>314</v>
      </c>
      <c r="E108" s="26" t="s">
        <v>315</v>
      </c>
      <c r="F108" s="26">
        <v>1</v>
      </c>
      <c r="G108" s="20">
        <v>0</v>
      </c>
    </row>
    <row r="109" ht="15.5" customHeight="1" spans="1:7">
      <c r="A109" s="14" t="s">
        <v>9</v>
      </c>
      <c r="B109" s="27">
        <v>105</v>
      </c>
      <c r="C109" s="26" t="s">
        <v>43</v>
      </c>
      <c r="D109" s="26" t="s">
        <v>311</v>
      </c>
      <c r="E109" s="26" t="s">
        <v>312</v>
      </c>
      <c r="F109" s="26">
        <v>4</v>
      </c>
      <c r="G109" s="20">
        <v>0</v>
      </c>
    </row>
    <row r="110" ht="15.5" customHeight="1" spans="1:7">
      <c r="A110" s="14" t="s">
        <v>9</v>
      </c>
      <c r="B110" s="27">
        <v>106</v>
      </c>
      <c r="C110" s="26" t="s">
        <v>316</v>
      </c>
      <c r="D110" s="26" t="s">
        <v>317</v>
      </c>
      <c r="E110" s="26" t="s">
        <v>318</v>
      </c>
      <c r="F110" s="26">
        <v>2</v>
      </c>
      <c r="G110" s="20">
        <v>0</v>
      </c>
    </row>
    <row r="111" ht="15.5" customHeight="1" spans="1:7">
      <c r="A111" s="14" t="s">
        <v>9</v>
      </c>
      <c r="B111" s="27">
        <v>107</v>
      </c>
      <c r="C111" s="26" t="s">
        <v>319</v>
      </c>
      <c r="D111" s="26" t="s">
        <v>320</v>
      </c>
      <c r="E111" s="26" t="s">
        <v>321</v>
      </c>
      <c r="F111" s="26">
        <v>2</v>
      </c>
      <c r="G111" s="20">
        <v>0</v>
      </c>
    </row>
    <row r="112" ht="15.5" customHeight="1" spans="1:7">
      <c r="A112" s="14" t="s">
        <v>9</v>
      </c>
      <c r="B112" s="27">
        <v>108</v>
      </c>
      <c r="C112" s="26" t="s">
        <v>322</v>
      </c>
      <c r="D112" s="26" t="s">
        <v>323</v>
      </c>
      <c r="E112" s="26" t="s">
        <v>324</v>
      </c>
      <c r="F112" s="26">
        <v>2</v>
      </c>
      <c r="G112" s="20">
        <v>0</v>
      </c>
    </row>
    <row r="113" ht="15.5" customHeight="1" spans="1:7">
      <c r="A113" s="14" t="s">
        <v>9</v>
      </c>
      <c r="B113" s="27">
        <v>109</v>
      </c>
      <c r="C113" s="26" t="s">
        <v>325</v>
      </c>
      <c r="D113" s="26" t="s">
        <v>326</v>
      </c>
      <c r="E113" s="26" t="s">
        <v>327</v>
      </c>
      <c r="F113" s="26">
        <v>1</v>
      </c>
      <c r="G113" s="20">
        <v>0</v>
      </c>
    </row>
    <row r="114" ht="15.5" customHeight="1" spans="1:7">
      <c r="A114" s="14" t="s">
        <v>9</v>
      </c>
      <c r="B114" s="27">
        <v>110</v>
      </c>
      <c r="C114" s="26" t="s">
        <v>328</v>
      </c>
      <c r="D114" s="26" t="s">
        <v>329</v>
      </c>
      <c r="E114" s="26" t="s">
        <v>330</v>
      </c>
      <c r="F114" s="26">
        <v>1</v>
      </c>
      <c r="G114" s="20">
        <v>0</v>
      </c>
    </row>
    <row r="115" ht="15.5" customHeight="1" spans="1:7">
      <c r="A115" s="14" t="s">
        <v>9</v>
      </c>
      <c r="B115" s="27">
        <v>111</v>
      </c>
      <c r="C115" s="26" t="s">
        <v>331</v>
      </c>
      <c r="D115" s="26" t="s">
        <v>332</v>
      </c>
      <c r="E115" s="26" t="s">
        <v>333</v>
      </c>
      <c r="F115" s="26">
        <v>1</v>
      </c>
      <c r="G115" s="20">
        <v>0</v>
      </c>
    </row>
    <row r="116" ht="15.5" customHeight="1" spans="1:7">
      <c r="A116" s="14" t="s">
        <v>9</v>
      </c>
      <c r="B116" s="27">
        <v>112</v>
      </c>
      <c r="C116" s="26" t="s">
        <v>10</v>
      </c>
      <c r="D116" s="26" t="s">
        <v>174</v>
      </c>
      <c r="E116" s="26" t="s">
        <v>175</v>
      </c>
      <c r="F116" s="26">
        <v>4</v>
      </c>
      <c r="G116" s="20">
        <v>0</v>
      </c>
    </row>
    <row r="117" ht="15.5" customHeight="1" spans="1:7">
      <c r="A117" s="14" t="s">
        <v>9</v>
      </c>
      <c r="B117" s="27">
        <v>113</v>
      </c>
      <c r="C117" s="26" t="s">
        <v>334</v>
      </c>
      <c r="D117" s="26" t="s">
        <v>335</v>
      </c>
      <c r="E117" s="26" t="s">
        <v>336</v>
      </c>
      <c r="F117" s="26">
        <v>1</v>
      </c>
      <c r="G117" s="20">
        <v>0</v>
      </c>
    </row>
    <row r="118" ht="15.5" customHeight="1" spans="1:7">
      <c r="A118" s="14" t="s">
        <v>9</v>
      </c>
      <c r="B118" s="27">
        <v>114</v>
      </c>
      <c r="C118" s="26" t="s">
        <v>337</v>
      </c>
      <c r="D118" s="26" t="s">
        <v>338</v>
      </c>
      <c r="E118" s="26" t="s">
        <v>339</v>
      </c>
      <c r="F118" s="26">
        <v>1</v>
      </c>
      <c r="G118" s="20">
        <v>0</v>
      </c>
    </row>
    <row r="119" ht="15.5" customHeight="1" spans="1:7">
      <c r="A119" s="14" t="s">
        <v>9</v>
      </c>
      <c r="B119" s="27">
        <v>115</v>
      </c>
      <c r="C119" s="26" t="s">
        <v>43</v>
      </c>
      <c r="D119" s="26" t="s">
        <v>88</v>
      </c>
      <c r="E119" s="26" t="s">
        <v>89</v>
      </c>
      <c r="F119" s="26">
        <v>4</v>
      </c>
      <c r="G119" s="20">
        <v>0</v>
      </c>
    </row>
    <row r="120" ht="15.5" customHeight="1" spans="1:7">
      <c r="A120" s="14" t="s">
        <v>9</v>
      </c>
      <c r="B120" s="27">
        <v>116</v>
      </c>
      <c r="C120" s="26" t="s">
        <v>43</v>
      </c>
      <c r="D120" s="26" t="s">
        <v>340</v>
      </c>
      <c r="E120" s="26" t="s">
        <v>341</v>
      </c>
      <c r="F120" s="26">
        <v>1</v>
      </c>
      <c r="G120" s="20">
        <v>0</v>
      </c>
    </row>
    <row r="121" ht="15.5" customHeight="1" spans="1:7">
      <c r="A121" s="14" t="s">
        <v>9</v>
      </c>
      <c r="B121" s="27">
        <v>117</v>
      </c>
      <c r="C121" s="26" t="s">
        <v>342</v>
      </c>
      <c r="D121" s="26" t="s">
        <v>343</v>
      </c>
      <c r="E121" s="26" t="s">
        <v>344</v>
      </c>
      <c r="F121" s="26">
        <v>1</v>
      </c>
      <c r="G121" s="20">
        <v>0</v>
      </c>
    </row>
    <row r="122" ht="15.5" customHeight="1" spans="1:7">
      <c r="A122" s="14" t="s">
        <v>9</v>
      </c>
      <c r="B122" s="27">
        <v>118</v>
      </c>
      <c r="C122" s="26" t="s">
        <v>345</v>
      </c>
      <c r="D122" s="26" t="s">
        <v>346</v>
      </c>
      <c r="E122" s="26" t="s">
        <v>347</v>
      </c>
      <c r="F122" s="26">
        <v>1</v>
      </c>
      <c r="G122" s="20">
        <v>0</v>
      </c>
    </row>
    <row r="123" ht="15.5" customHeight="1" spans="1:7">
      <c r="A123" s="14" t="s">
        <v>9</v>
      </c>
      <c r="B123" s="27">
        <v>119</v>
      </c>
      <c r="C123" s="26" t="s">
        <v>348</v>
      </c>
      <c r="D123" s="26" t="s">
        <v>349</v>
      </c>
      <c r="E123" s="26" t="s">
        <v>350</v>
      </c>
      <c r="F123" s="26">
        <v>1</v>
      </c>
      <c r="G123" s="20">
        <v>0</v>
      </c>
    </row>
    <row r="124" ht="15.5" customHeight="1" spans="1:7">
      <c r="A124" s="14" t="s">
        <v>9</v>
      </c>
      <c r="B124" s="27">
        <v>120</v>
      </c>
      <c r="C124" s="26" t="s">
        <v>351</v>
      </c>
      <c r="D124" s="26" t="s">
        <v>352</v>
      </c>
      <c r="E124" s="26" t="s">
        <v>353</v>
      </c>
      <c r="F124" s="26">
        <v>1</v>
      </c>
      <c r="G124" s="20">
        <v>0</v>
      </c>
    </row>
    <row r="125" ht="15.5" customHeight="1" spans="1:7">
      <c r="A125" s="14" t="s">
        <v>9</v>
      </c>
      <c r="B125" s="27">
        <v>121</v>
      </c>
      <c r="C125" s="26" t="s">
        <v>354</v>
      </c>
      <c r="D125" s="26" t="s">
        <v>355</v>
      </c>
      <c r="E125" s="26" t="s">
        <v>356</v>
      </c>
      <c r="F125" s="26">
        <v>1</v>
      </c>
      <c r="G125" s="20">
        <v>0</v>
      </c>
    </row>
    <row r="126" ht="15.5" customHeight="1" spans="1:7">
      <c r="A126" s="14" t="s">
        <v>9</v>
      </c>
      <c r="B126" s="27">
        <v>122</v>
      </c>
      <c r="C126" s="26" t="s">
        <v>357</v>
      </c>
      <c r="D126" s="26" t="s">
        <v>358</v>
      </c>
      <c r="E126" s="26" t="s">
        <v>359</v>
      </c>
      <c r="F126" s="26">
        <v>1</v>
      </c>
      <c r="G126" s="20">
        <v>0</v>
      </c>
    </row>
    <row r="127" ht="15.5" customHeight="1" spans="1:7">
      <c r="A127" s="14" t="s">
        <v>9</v>
      </c>
      <c r="B127" s="27">
        <v>123</v>
      </c>
      <c r="C127" s="26" t="s">
        <v>360</v>
      </c>
      <c r="D127" s="26" t="s">
        <v>361</v>
      </c>
      <c r="E127" s="26" t="s">
        <v>362</v>
      </c>
      <c r="F127" s="26">
        <v>1</v>
      </c>
      <c r="G127" s="20">
        <v>0</v>
      </c>
    </row>
    <row r="128" ht="15.5" customHeight="1" spans="1:7">
      <c r="A128" s="14" t="s">
        <v>9</v>
      </c>
      <c r="B128" s="27">
        <v>124</v>
      </c>
      <c r="C128" s="26" t="s">
        <v>363</v>
      </c>
      <c r="D128" s="26" t="s">
        <v>364</v>
      </c>
      <c r="E128" s="26" t="s">
        <v>365</v>
      </c>
      <c r="F128" s="26">
        <v>1</v>
      </c>
      <c r="G128" s="20">
        <v>0</v>
      </c>
    </row>
    <row r="129" ht="15.5" customHeight="1" spans="1:7">
      <c r="A129" s="14" t="s">
        <v>9</v>
      </c>
      <c r="B129" s="27">
        <v>125</v>
      </c>
      <c r="C129" s="26" t="s">
        <v>366</v>
      </c>
      <c r="D129" s="26" t="s">
        <v>367</v>
      </c>
      <c r="E129" s="26" t="s">
        <v>368</v>
      </c>
      <c r="F129" s="26">
        <v>2</v>
      </c>
      <c r="G129" s="20">
        <v>0</v>
      </c>
    </row>
    <row r="130" ht="15.5" customHeight="1" spans="1:7">
      <c r="A130" s="14" t="s">
        <v>9</v>
      </c>
      <c r="B130" s="27">
        <v>126</v>
      </c>
      <c r="C130" s="26" t="s">
        <v>10</v>
      </c>
      <c r="D130" s="26" t="s">
        <v>174</v>
      </c>
      <c r="E130" s="26" t="s">
        <v>175</v>
      </c>
      <c r="F130" s="26">
        <v>2</v>
      </c>
      <c r="G130" s="20">
        <v>0</v>
      </c>
    </row>
    <row r="131" ht="15.5" customHeight="1" spans="1:7">
      <c r="A131" s="14" t="s">
        <v>9</v>
      </c>
      <c r="B131" s="27">
        <v>127</v>
      </c>
      <c r="C131" s="26" t="s">
        <v>369</v>
      </c>
      <c r="D131" s="26" t="s">
        <v>370</v>
      </c>
      <c r="E131" s="26" t="s">
        <v>371</v>
      </c>
      <c r="F131" s="26">
        <v>1</v>
      </c>
      <c r="G131" s="20">
        <v>0.01</v>
      </c>
    </row>
    <row r="132" ht="15.5" customHeight="1" spans="1:7">
      <c r="A132" s="14" t="s">
        <v>9</v>
      </c>
      <c r="B132" s="27">
        <v>128</v>
      </c>
      <c r="C132" s="26" t="s">
        <v>372</v>
      </c>
      <c r="D132" s="26" t="s">
        <v>373</v>
      </c>
      <c r="E132" s="26" t="s">
        <v>374</v>
      </c>
      <c r="F132" s="26">
        <v>1</v>
      </c>
      <c r="G132" s="20">
        <v>0.01</v>
      </c>
    </row>
    <row r="133" ht="15.5" customHeight="1" spans="1:7">
      <c r="A133" s="14" t="s">
        <v>9</v>
      </c>
      <c r="B133" s="27">
        <v>129</v>
      </c>
      <c r="C133" s="26" t="s">
        <v>375</v>
      </c>
      <c r="D133" s="26" t="s">
        <v>376</v>
      </c>
      <c r="E133" s="26" t="s">
        <v>377</v>
      </c>
      <c r="F133" s="26">
        <v>1</v>
      </c>
      <c r="G133" s="20">
        <v>0.01</v>
      </c>
    </row>
    <row r="134" ht="15.5" customHeight="1" spans="1:7">
      <c r="A134" s="14" t="s">
        <v>9</v>
      </c>
      <c r="B134" s="27">
        <v>130</v>
      </c>
      <c r="C134" s="26" t="s">
        <v>378</v>
      </c>
      <c r="D134" s="26" t="s">
        <v>379</v>
      </c>
      <c r="E134" s="26" t="s">
        <v>380</v>
      </c>
      <c r="F134" s="26">
        <v>1</v>
      </c>
      <c r="G134" s="20">
        <v>0.01</v>
      </c>
    </row>
    <row r="135" ht="15.5" customHeight="1" spans="1:7">
      <c r="A135" s="14" t="s">
        <v>9</v>
      </c>
      <c r="B135" s="27">
        <v>131</v>
      </c>
      <c r="C135" s="26" t="s">
        <v>381</v>
      </c>
      <c r="D135" s="26" t="s">
        <v>382</v>
      </c>
      <c r="E135" s="26" t="s">
        <v>383</v>
      </c>
      <c r="F135" s="26">
        <v>1</v>
      </c>
      <c r="G135" s="20">
        <v>0</v>
      </c>
    </row>
    <row r="136" ht="15.5" customHeight="1" spans="1:7">
      <c r="A136" s="14" t="s">
        <v>9</v>
      </c>
      <c r="B136" s="27">
        <v>132</v>
      </c>
      <c r="C136" s="26" t="s">
        <v>384</v>
      </c>
      <c r="D136" s="26" t="s">
        <v>385</v>
      </c>
      <c r="E136" s="26" t="s">
        <v>386</v>
      </c>
      <c r="F136" s="26">
        <v>1</v>
      </c>
      <c r="G136" s="20">
        <v>0</v>
      </c>
    </row>
    <row r="137" ht="15.5" customHeight="1" spans="1:7">
      <c r="A137" s="14" t="s">
        <v>9</v>
      </c>
      <c r="B137" s="27">
        <v>133</v>
      </c>
      <c r="C137" s="26" t="s">
        <v>43</v>
      </c>
      <c r="D137" s="26" t="s">
        <v>387</v>
      </c>
      <c r="E137" s="26" t="s">
        <v>388</v>
      </c>
      <c r="F137" s="26">
        <v>1</v>
      </c>
      <c r="G137" s="20">
        <v>0</v>
      </c>
    </row>
    <row r="138" ht="15.5" customHeight="1" spans="1:7">
      <c r="A138" s="14" t="s">
        <v>9</v>
      </c>
      <c r="B138" s="27">
        <v>134</v>
      </c>
      <c r="C138" s="26" t="s">
        <v>389</v>
      </c>
      <c r="D138" s="26" t="s">
        <v>390</v>
      </c>
      <c r="E138" s="26" t="s">
        <v>391</v>
      </c>
      <c r="F138" s="26">
        <v>1</v>
      </c>
      <c r="G138" s="20">
        <v>0</v>
      </c>
    </row>
    <row r="139" ht="15.5" customHeight="1" spans="1:7">
      <c r="A139" s="14" t="s">
        <v>9</v>
      </c>
      <c r="B139" s="27">
        <v>135</v>
      </c>
      <c r="C139" s="26" t="s">
        <v>392</v>
      </c>
      <c r="D139" s="26" t="s">
        <v>393</v>
      </c>
      <c r="E139" s="26" t="s">
        <v>394</v>
      </c>
      <c r="F139" s="26">
        <v>1</v>
      </c>
      <c r="G139" s="20">
        <v>0.01</v>
      </c>
    </row>
    <row r="140" ht="15.5" customHeight="1" spans="1:7">
      <c r="A140" s="14" t="s">
        <v>9</v>
      </c>
      <c r="B140" s="27">
        <v>136</v>
      </c>
      <c r="C140" s="26" t="s">
        <v>43</v>
      </c>
      <c r="D140" s="26" t="s">
        <v>387</v>
      </c>
      <c r="E140" s="26" t="s">
        <v>388</v>
      </c>
      <c r="F140" s="26">
        <v>5</v>
      </c>
      <c r="G140" s="20">
        <v>0</v>
      </c>
    </row>
    <row r="141" ht="15.5" customHeight="1" spans="1:7">
      <c r="A141" s="14" t="s">
        <v>9</v>
      </c>
      <c r="B141" s="27">
        <v>137</v>
      </c>
      <c r="C141" s="26" t="s">
        <v>395</v>
      </c>
      <c r="D141" s="26" t="s">
        <v>396</v>
      </c>
      <c r="E141" s="26" t="s">
        <v>397</v>
      </c>
      <c r="F141" s="26">
        <v>1</v>
      </c>
      <c r="G141" s="20">
        <v>0</v>
      </c>
    </row>
    <row r="142" ht="15.5" customHeight="1" spans="1:7">
      <c r="A142" s="14" t="s">
        <v>9</v>
      </c>
      <c r="B142" s="27">
        <v>138</v>
      </c>
      <c r="C142" s="26" t="s">
        <v>398</v>
      </c>
      <c r="D142" s="26" t="s">
        <v>399</v>
      </c>
      <c r="E142" s="26" t="s">
        <v>400</v>
      </c>
      <c r="F142" s="26">
        <v>1</v>
      </c>
      <c r="G142" s="20">
        <v>0.01</v>
      </c>
    </row>
    <row r="143" ht="15.5" customHeight="1" spans="1:7">
      <c r="A143" s="14" t="s">
        <v>9</v>
      </c>
      <c r="B143" s="27">
        <v>139</v>
      </c>
      <c r="C143" s="26" t="s">
        <v>401</v>
      </c>
      <c r="D143" s="26" t="s">
        <v>402</v>
      </c>
      <c r="E143" s="26" t="s">
        <v>403</v>
      </c>
      <c r="F143" s="26">
        <v>1</v>
      </c>
      <c r="G143" s="20">
        <v>0.01</v>
      </c>
    </row>
    <row r="144" ht="15.5" customHeight="1" spans="1:7">
      <c r="A144" s="14" t="s">
        <v>9</v>
      </c>
      <c r="B144" s="27">
        <v>140</v>
      </c>
      <c r="C144" s="26" t="s">
        <v>404</v>
      </c>
      <c r="D144" s="26" t="s">
        <v>405</v>
      </c>
      <c r="E144" s="26" t="s">
        <v>406</v>
      </c>
      <c r="F144" s="26">
        <v>1</v>
      </c>
      <c r="G144" s="20">
        <v>0.01</v>
      </c>
    </row>
    <row r="145" ht="15.5" customHeight="1" spans="1:7">
      <c r="A145" s="14" t="s">
        <v>9</v>
      </c>
      <c r="B145" s="27">
        <v>141</v>
      </c>
      <c r="C145" s="26" t="s">
        <v>407</v>
      </c>
      <c r="D145" s="26" t="s">
        <v>408</v>
      </c>
      <c r="E145" s="26" t="s">
        <v>409</v>
      </c>
      <c r="F145" s="26">
        <v>1</v>
      </c>
      <c r="G145" s="20">
        <v>0</v>
      </c>
    </row>
    <row r="146" ht="15.5" customHeight="1" spans="1:7">
      <c r="A146" s="14" t="s">
        <v>9</v>
      </c>
      <c r="B146" s="27">
        <v>142</v>
      </c>
      <c r="C146" s="26" t="s">
        <v>410</v>
      </c>
      <c r="D146" s="26" t="s">
        <v>411</v>
      </c>
      <c r="E146" s="26" t="s">
        <v>412</v>
      </c>
      <c r="F146" s="26">
        <v>1</v>
      </c>
      <c r="G146" s="20">
        <v>0</v>
      </c>
    </row>
    <row r="147" ht="15.5" customHeight="1" spans="1:7">
      <c r="A147" s="14" t="s">
        <v>9</v>
      </c>
      <c r="B147" s="27">
        <v>143</v>
      </c>
      <c r="C147" s="26" t="s">
        <v>413</v>
      </c>
      <c r="D147" s="26" t="s">
        <v>414</v>
      </c>
      <c r="E147" s="26" t="s">
        <v>415</v>
      </c>
      <c r="F147" s="26">
        <v>1</v>
      </c>
      <c r="G147" s="20">
        <v>0</v>
      </c>
    </row>
    <row r="148" ht="15.5" customHeight="1" spans="1:7">
      <c r="A148" s="14" t="s">
        <v>9</v>
      </c>
      <c r="B148" s="27">
        <v>144</v>
      </c>
      <c r="C148" s="26" t="s">
        <v>416</v>
      </c>
      <c r="D148" s="26" t="s">
        <v>417</v>
      </c>
      <c r="E148" s="26" t="s">
        <v>418</v>
      </c>
      <c r="F148" s="26">
        <v>3</v>
      </c>
      <c r="G148" s="20">
        <v>0</v>
      </c>
    </row>
    <row r="149" ht="15.5" customHeight="1" spans="1:7">
      <c r="A149" s="14" t="s">
        <v>9</v>
      </c>
      <c r="B149" s="27">
        <v>145</v>
      </c>
      <c r="C149" s="26" t="s">
        <v>419</v>
      </c>
      <c r="D149" s="26" t="s">
        <v>420</v>
      </c>
      <c r="E149" s="26" t="s">
        <v>421</v>
      </c>
      <c r="F149" s="26">
        <v>1</v>
      </c>
      <c r="G149" s="20">
        <v>0</v>
      </c>
    </row>
    <row r="150" ht="15.5" customHeight="1" spans="1:7">
      <c r="A150" s="14" t="s">
        <v>9</v>
      </c>
      <c r="B150" s="27">
        <v>146</v>
      </c>
      <c r="C150" s="26" t="s">
        <v>422</v>
      </c>
      <c r="D150" s="26" t="s">
        <v>423</v>
      </c>
      <c r="E150" s="26" t="s">
        <v>424</v>
      </c>
      <c r="F150" s="26">
        <v>1</v>
      </c>
      <c r="G150" s="20">
        <v>0</v>
      </c>
    </row>
    <row r="151" ht="15.5" customHeight="1" spans="1:7">
      <c r="A151" s="14" t="s">
        <v>9</v>
      </c>
      <c r="B151" s="27">
        <v>147</v>
      </c>
      <c r="C151" s="26" t="s">
        <v>425</v>
      </c>
      <c r="D151" s="26" t="s">
        <v>426</v>
      </c>
      <c r="E151" s="26" t="s">
        <v>427</v>
      </c>
      <c r="F151" s="26">
        <v>1</v>
      </c>
      <c r="G151" s="20">
        <v>0</v>
      </c>
    </row>
    <row r="152" ht="15.5" customHeight="1" spans="1:7">
      <c r="A152" s="14" t="s">
        <v>9</v>
      </c>
      <c r="B152" s="27">
        <v>148</v>
      </c>
      <c r="C152" s="26" t="s">
        <v>428</v>
      </c>
      <c r="D152" s="26" t="s">
        <v>429</v>
      </c>
      <c r="E152" s="26" t="s">
        <v>430</v>
      </c>
      <c r="F152" s="26">
        <v>1</v>
      </c>
      <c r="G152" s="20">
        <v>0</v>
      </c>
    </row>
    <row r="153" ht="15.5" customHeight="1" spans="1:7">
      <c r="A153" s="14" t="s">
        <v>9</v>
      </c>
      <c r="B153" s="27">
        <v>149</v>
      </c>
      <c r="C153" s="26" t="s">
        <v>431</v>
      </c>
      <c r="D153" s="26" t="s">
        <v>432</v>
      </c>
      <c r="E153" s="26" t="s">
        <v>433</v>
      </c>
      <c r="F153" s="26">
        <v>2</v>
      </c>
      <c r="G153" s="20">
        <v>0</v>
      </c>
    </row>
    <row r="154" ht="15.5" customHeight="1" spans="1:7">
      <c r="A154" s="14" t="s">
        <v>9</v>
      </c>
      <c r="B154" s="27">
        <v>150</v>
      </c>
      <c r="C154" s="26" t="s">
        <v>434</v>
      </c>
      <c r="D154" s="26" t="s">
        <v>435</v>
      </c>
      <c r="E154" s="26" t="s">
        <v>436</v>
      </c>
      <c r="F154" s="26">
        <v>1</v>
      </c>
      <c r="G154" s="20">
        <v>0</v>
      </c>
    </row>
    <row r="155" ht="15.5" customHeight="1" spans="1:7">
      <c r="A155" s="14" t="s">
        <v>9</v>
      </c>
      <c r="B155" s="27">
        <v>151</v>
      </c>
      <c r="C155" s="26" t="s">
        <v>437</v>
      </c>
      <c r="D155" s="26" t="s">
        <v>438</v>
      </c>
      <c r="E155" s="26" t="s">
        <v>439</v>
      </c>
      <c r="F155" s="26">
        <v>1</v>
      </c>
      <c r="G155" s="20">
        <v>0</v>
      </c>
    </row>
    <row r="156" ht="15.5" customHeight="1" spans="1:7">
      <c r="A156" s="14" t="s">
        <v>9</v>
      </c>
      <c r="B156" s="27">
        <v>152</v>
      </c>
      <c r="C156" s="26" t="s">
        <v>440</v>
      </c>
      <c r="D156" s="26" t="s">
        <v>441</v>
      </c>
      <c r="E156" s="26" t="s">
        <v>442</v>
      </c>
      <c r="F156" s="26">
        <v>1</v>
      </c>
      <c r="G156" s="20">
        <v>0</v>
      </c>
    </row>
    <row r="157" ht="15.5" customHeight="1" spans="1:7">
      <c r="A157" s="14" t="s">
        <v>9</v>
      </c>
      <c r="B157" s="27">
        <v>153</v>
      </c>
      <c r="C157" s="26" t="s">
        <v>443</v>
      </c>
      <c r="D157" s="26" t="s">
        <v>444</v>
      </c>
      <c r="E157" s="26" t="s">
        <v>445</v>
      </c>
      <c r="F157" s="26">
        <v>1</v>
      </c>
      <c r="G157" s="20">
        <v>0</v>
      </c>
    </row>
    <row r="158" ht="15.5" customHeight="1" spans="1:7">
      <c r="A158" s="14" t="s">
        <v>9</v>
      </c>
      <c r="B158" s="27">
        <v>154</v>
      </c>
      <c r="C158" s="26" t="s">
        <v>446</v>
      </c>
      <c r="D158" s="26" t="s">
        <v>447</v>
      </c>
      <c r="E158" s="26" t="s">
        <v>448</v>
      </c>
      <c r="F158" s="26">
        <v>1</v>
      </c>
      <c r="G158" s="20">
        <v>0</v>
      </c>
    </row>
    <row r="159" ht="15.5" customHeight="1" spans="1:7">
      <c r="A159" s="14" t="s">
        <v>9</v>
      </c>
      <c r="B159" s="27">
        <v>155</v>
      </c>
      <c r="C159" s="26" t="s">
        <v>449</v>
      </c>
      <c r="D159" s="26" t="s">
        <v>450</v>
      </c>
      <c r="E159" s="26" t="s">
        <v>451</v>
      </c>
      <c r="F159" s="26">
        <v>1</v>
      </c>
      <c r="G159" s="20">
        <v>0</v>
      </c>
    </row>
    <row r="160" ht="15.5" customHeight="1" spans="1:7">
      <c r="A160" s="14" t="s">
        <v>9</v>
      </c>
      <c r="B160" s="27">
        <v>156</v>
      </c>
      <c r="C160" s="26" t="s">
        <v>452</v>
      </c>
      <c r="D160" s="26" t="s">
        <v>453</v>
      </c>
      <c r="E160" s="26" t="s">
        <v>454</v>
      </c>
      <c r="F160" s="26">
        <v>1</v>
      </c>
      <c r="G160" s="20">
        <v>0.01</v>
      </c>
    </row>
    <row r="161" ht="15.5" customHeight="1" spans="1:7">
      <c r="A161" s="14" t="s">
        <v>9</v>
      </c>
      <c r="B161" s="27">
        <v>157</v>
      </c>
      <c r="C161" s="26" t="s">
        <v>455</v>
      </c>
      <c r="D161" s="26" t="s">
        <v>456</v>
      </c>
      <c r="E161" s="26" t="s">
        <v>457</v>
      </c>
      <c r="F161" s="26">
        <v>1</v>
      </c>
      <c r="G161" s="20">
        <v>0</v>
      </c>
    </row>
    <row r="162" ht="15.5" customHeight="1" spans="1:7">
      <c r="A162" s="14" t="s">
        <v>9</v>
      </c>
      <c r="B162" s="27">
        <v>158</v>
      </c>
      <c r="C162" s="26" t="s">
        <v>458</v>
      </c>
      <c r="D162" s="26" t="s">
        <v>459</v>
      </c>
      <c r="E162" s="26" t="s">
        <v>460</v>
      </c>
      <c r="F162" s="26">
        <v>1</v>
      </c>
      <c r="G162" s="20">
        <v>0</v>
      </c>
    </row>
    <row r="163" ht="15.5" customHeight="1" spans="1:7">
      <c r="A163" s="14" t="s">
        <v>9</v>
      </c>
      <c r="B163" s="27">
        <v>159</v>
      </c>
      <c r="C163" s="26" t="s">
        <v>461</v>
      </c>
      <c r="D163" s="26" t="s">
        <v>462</v>
      </c>
      <c r="E163" s="26" t="s">
        <v>463</v>
      </c>
      <c r="F163" s="26">
        <v>1</v>
      </c>
      <c r="G163" s="20">
        <v>0</v>
      </c>
    </row>
    <row r="164" ht="15.5" customHeight="1" spans="1:7">
      <c r="A164" s="14" t="s">
        <v>9</v>
      </c>
      <c r="B164" s="27">
        <v>160</v>
      </c>
      <c r="C164" s="26" t="s">
        <v>464</v>
      </c>
      <c r="D164" s="26" t="s">
        <v>465</v>
      </c>
      <c r="E164" s="26" t="s">
        <v>466</v>
      </c>
      <c r="F164" s="26">
        <v>1</v>
      </c>
      <c r="G164" s="20">
        <v>0</v>
      </c>
    </row>
    <row r="165" ht="15.5" customHeight="1" spans="1:7">
      <c r="A165" s="14" t="s">
        <v>9</v>
      </c>
      <c r="B165" s="27">
        <v>161</v>
      </c>
      <c r="C165" s="26" t="s">
        <v>467</v>
      </c>
      <c r="D165" s="26" t="s">
        <v>468</v>
      </c>
      <c r="E165" s="26" t="s">
        <v>469</v>
      </c>
      <c r="F165" s="26">
        <v>1</v>
      </c>
      <c r="G165" s="20">
        <v>0</v>
      </c>
    </row>
    <row r="166" ht="15.5" customHeight="1" spans="1:7">
      <c r="A166" s="14" t="s">
        <v>9</v>
      </c>
      <c r="B166" s="27">
        <v>162</v>
      </c>
      <c r="C166" s="26" t="s">
        <v>470</v>
      </c>
      <c r="D166" s="26" t="s">
        <v>471</v>
      </c>
      <c r="E166" s="26" t="s">
        <v>472</v>
      </c>
      <c r="F166" s="26">
        <v>1</v>
      </c>
      <c r="G166" s="20">
        <v>0</v>
      </c>
    </row>
    <row r="167" ht="15.5" customHeight="1" spans="1:7">
      <c r="A167" s="14" t="s">
        <v>9</v>
      </c>
      <c r="B167" s="27">
        <v>163</v>
      </c>
      <c r="C167" s="26" t="s">
        <v>473</v>
      </c>
      <c r="D167" s="26" t="s">
        <v>474</v>
      </c>
      <c r="E167" s="26" t="s">
        <v>475</v>
      </c>
      <c r="F167" s="26">
        <v>1</v>
      </c>
      <c r="G167" s="20">
        <v>0</v>
      </c>
    </row>
    <row r="168" ht="15.5" customHeight="1" spans="1:7">
      <c r="A168" s="14" t="s">
        <v>9</v>
      </c>
      <c r="B168" s="27">
        <v>164</v>
      </c>
      <c r="C168" s="26" t="s">
        <v>476</v>
      </c>
      <c r="D168" s="26" t="s">
        <v>477</v>
      </c>
      <c r="E168" s="26" t="s">
        <v>478</v>
      </c>
      <c r="F168" s="26">
        <v>1</v>
      </c>
      <c r="G168" s="20">
        <v>0</v>
      </c>
    </row>
    <row r="169" ht="15.5" customHeight="1" spans="1:7">
      <c r="A169" s="14" t="s">
        <v>9</v>
      </c>
      <c r="B169" s="27">
        <v>165</v>
      </c>
      <c r="C169" s="26" t="s">
        <v>479</v>
      </c>
      <c r="D169" s="26" t="s">
        <v>480</v>
      </c>
      <c r="E169" s="26" t="s">
        <v>481</v>
      </c>
      <c r="F169" s="26">
        <v>1</v>
      </c>
      <c r="G169" s="23">
        <v>0.01</v>
      </c>
    </row>
    <row r="170" ht="15.5" customHeight="1" spans="1:7">
      <c r="A170" s="14" t="s">
        <v>9</v>
      </c>
      <c r="B170" s="27">
        <v>166</v>
      </c>
      <c r="C170" s="26" t="s">
        <v>482</v>
      </c>
      <c r="D170" s="26" t="s">
        <v>483</v>
      </c>
      <c r="E170" s="26" t="s">
        <v>484</v>
      </c>
      <c r="F170" s="26">
        <v>1</v>
      </c>
      <c r="G170" s="20">
        <v>0</v>
      </c>
    </row>
    <row r="171" ht="15.5" customHeight="1" spans="1:7">
      <c r="A171" s="14" t="s">
        <v>9</v>
      </c>
      <c r="B171" s="27">
        <v>167</v>
      </c>
      <c r="C171" s="26" t="s">
        <v>485</v>
      </c>
      <c r="D171" s="26" t="s">
        <v>486</v>
      </c>
      <c r="E171" s="26" t="s">
        <v>487</v>
      </c>
      <c r="F171" s="26">
        <v>1</v>
      </c>
      <c r="G171" s="20">
        <v>0</v>
      </c>
    </row>
    <row r="172" ht="15.5" customHeight="1" spans="1:7">
      <c r="A172" s="14" t="s">
        <v>9</v>
      </c>
      <c r="B172" s="27">
        <v>168</v>
      </c>
      <c r="C172" s="26" t="s">
        <v>488</v>
      </c>
      <c r="D172" s="26" t="s">
        <v>489</v>
      </c>
      <c r="E172" s="26" t="s">
        <v>490</v>
      </c>
      <c r="F172" s="26">
        <v>1</v>
      </c>
      <c r="G172" s="20">
        <v>0</v>
      </c>
    </row>
    <row r="173" ht="15.5" customHeight="1" spans="1:7">
      <c r="A173" s="14" t="s">
        <v>9</v>
      </c>
      <c r="B173" s="27">
        <v>169</v>
      </c>
      <c r="C173" s="26" t="s">
        <v>491</v>
      </c>
      <c r="D173" s="26" t="s">
        <v>492</v>
      </c>
      <c r="E173" s="26" t="s">
        <v>493</v>
      </c>
      <c r="F173" s="26">
        <v>1</v>
      </c>
      <c r="G173" s="20">
        <v>0</v>
      </c>
    </row>
    <row r="174" ht="15.5" customHeight="1" spans="1:7">
      <c r="A174" s="14" t="s">
        <v>9</v>
      </c>
      <c r="B174" s="27">
        <v>170</v>
      </c>
      <c r="C174" s="26" t="s">
        <v>494</v>
      </c>
      <c r="D174" s="26" t="s">
        <v>495</v>
      </c>
      <c r="E174" s="26" t="s">
        <v>496</v>
      </c>
      <c r="F174" s="26">
        <v>1</v>
      </c>
      <c r="G174" s="20">
        <v>0</v>
      </c>
    </row>
    <row r="175" ht="15.5" customHeight="1" spans="1:7">
      <c r="A175" s="14" t="s">
        <v>9</v>
      </c>
      <c r="B175" s="27">
        <v>171</v>
      </c>
      <c r="C175" s="26" t="s">
        <v>497</v>
      </c>
      <c r="D175" s="26" t="s">
        <v>498</v>
      </c>
      <c r="E175" s="26" t="s">
        <v>499</v>
      </c>
      <c r="F175" s="26">
        <v>1</v>
      </c>
      <c r="G175" s="20">
        <v>0</v>
      </c>
    </row>
  </sheetData>
  <sheetProtection formatCells="0" formatColumns="0" formatRows="0" insertRows="0" insertColumns="0" insertHyperlinks="0" deleteColumns="0" deleteRows="0" sort="0" autoFilter="0" pivotTables="0"/>
  <protectedRanges>
    <protectedRange sqref="B17:E23" name="允许编辑"/>
  </protectedRanges>
  <autoFilter xmlns:etc="http://www.wps.cn/officeDocument/2017/etCustomData" ref="A4:J175"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248:B65248 IC65248 RY65248 ABU65248 ALQ65248 AVM65248 BFI65248 BPE65248 BZA65248 CIW65248 CSS65248 DCO65248 DMK65248 DWG65248 EGC65248 EPY65248 EZU65248 FJQ65248 FTM65248 GDI65248 GNE65248 GXA65248 HGW65248 HQS65248 IAO65248 IKK65248 IUG65248 JEC65248 JNY65248 JXU65248 KHQ65248 KRM65248 LBI65248 LLE65248 LVA65248 MEW65248 MOS65248 MYO65248 NIK65248 NSG65248 OCC65248 OLY65248 OVU65248 PFQ65248 PPM65248 PZI65248 QJE65248 QTA65248 RCW65248 RMS65248 RWO65248 SGK65248 SQG65248 TAC65248 TJY65248 TTU65248 UDQ65248 UNM65248 UXI65248 VHE65248 VRA65248 WAW65248 WKS65248 WUO65248 A130784:B130784 IC130784 RY130784 ABU130784 ALQ130784 AVM130784 BFI130784 BPE130784 BZA130784 CIW130784 CSS130784 DCO130784 DMK130784 DWG130784 EGC130784 EPY130784 EZU130784 FJQ130784 FTM130784 GDI130784 GNE130784 GXA130784 HGW130784 HQS130784 IAO130784 IKK130784 IUG130784 JEC130784 JNY130784 JXU130784 KHQ130784 KRM130784 LBI130784 LLE130784 LVA130784 MEW130784 MOS130784 MYO130784 NIK130784 NSG130784 OCC130784 OLY130784 OVU130784 PFQ130784 PPM130784 PZI130784 QJE130784 QTA130784 RCW130784 RMS130784 RWO130784 SGK130784 SQG130784 TAC130784 TJY130784 TTU130784 UDQ130784 UNM130784 UXI130784 VHE130784 VRA130784 WAW130784 WKS130784 WUO130784 A196320:B196320 IC196320 RY196320 ABU196320 ALQ196320 AVM196320 BFI196320 BPE196320 BZA196320 CIW196320 CSS196320 DCO196320 DMK196320 DWG196320 EGC196320 EPY196320 EZU196320 FJQ196320 FTM196320 GDI196320 GNE196320 GXA196320 HGW196320 HQS196320 IAO196320 IKK196320 IUG196320 JEC196320 JNY196320 JXU196320 KHQ196320 KRM196320 LBI196320 LLE196320 LVA196320 MEW196320 MOS196320 MYO196320 NIK196320 NSG196320 OCC196320 OLY196320 OVU196320 PFQ196320 PPM196320 PZI196320 QJE196320 QTA196320 RCW196320 RMS196320 RWO196320 SGK196320 SQG196320 TAC196320 TJY196320 TTU196320 UDQ196320 UNM196320 UXI196320 VHE196320 VRA196320 WAW196320 WKS196320 WUO196320 A261856:B261856 IC261856 RY261856 ABU261856 ALQ261856 AVM261856 BFI261856 BPE261856 BZA261856 CIW261856 CSS261856 DCO261856 DMK261856 DWG261856 EGC261856 EPY261856 EZU261856 FJQ261856 FTM261856 GDI261856 GNE261856 GXA261856 HGW261856 HQS261856 IAO261856 IKK261856 IUG261856 JEC261856 JNY261856 JXU261856 KHQ261856 KRM261856 LBI261856 LLE261856 LVA261856 MEW261856 MOS261856 MYO261856 NIK261856 NSG261856 OCC261856 OLY261856 OVU261856 PFQ261856 PPM261856 PZI261856 QJE261856 QTA261856 RCW261856 RMS261856 RWO261856 SGK261856 SQG261856 TAC261856 TJY261856 TTU261856 UDQ261856 UNM261856 UXI261856 VHE261856 VRA261856 WAW261856 WKS261856 WUO261856 A327392:B327392 IC327392 RY327392 ABU327392 ALQ327392 AVM327392 BFI327392 BPE327392 BZA327392 CIW327392 CSS327392 DCO327392 DMK327392 DWG327392 EGC327392 EPY327392 EZU327392 FJQ327392 FTM327392 GDI327392 GNE327392 GXA327392 HGW327392 HQS327392 IAO327392 IKK327392 IUG327392 JEC327392 JNY327392 JXU327392 KHQ327392 KRM327392 LBI327392 LLE327392 LVA327392 MEW327392 MOS327392 MYO327392 NIK327392 NSG327392 OCC327392 OLY327392 OVU327392 PFQ327392 PPM327392 PZI327392 QJE327392 QTA327392 RCW327392 RMS327392 RWO327392 SGK327392 SQG327392 TAC327392 TJY327392 TTU327392 UDQ327392 UNM327392 UXI327392 VHE327392 VRA327392 WAW327392 WKS327392 WUO327392 A392928:B392928 IC392928 RY392928 ABU392928 ALQ392928 AVM392928 BFI392928 BPE392928 BZA392928 CIW392928 CSS392928 DCO392928 DMK392928 DWG392928 EGC392928 EPY392928 EZU392928 FJQ392928 FTM392928 GDI392928 GNE392928 GXA392928 HGW392928 HQS392928 IAO392928 IKK392928 IUG392928 JEC392928 JNY392928 JXU392928 KHQ392928 KRM392928 LBI392928 LLE392928 LVA392928 MEW392928 MOS392928 MYO392928 NIK392928 NSG392928 OCC392928 OLY392928 OVU392928 PFQ392928 PPM392928 PZI392928 QJE392928 QTA392928 RCW392928 RMS392928 RWO392928 SGK392928 SQG392928 TAC392928 TJY392928 TTU392928 UDQ392928 UNM392928 UXI392928 VHE392928 VRA392928 WAW392928 WKS392928 WUO392928 A458464:B458464 IC458464 RY458464 ABU458464 ALQ458464 AVM458464 BFI458464 BPE458464 BZA458464 CIW458464 CSS458464 DCO458464 DMK458464 DWG458464 EGC458464 EPY458464 EZU458464 FJQ458464 FTM458464 GDI458464 GNE458464 GXA458464 HGW458464 HQS458464 IAO458464 IKK458464 IUG458464 JEC458464 JNY458464 JXU458464 KHQ458464 KRM458464 LBI458464 LLE458464 LVA458464 MEW458464 MOS458464 MYO458464 NIK458464 NSG458464 OCC458464 OLY458464 OVU458464 PFQ458464 PPM458464 PZI458464 QJE458464 QTA458464 RCW458464 RMS458464 RWO458464 SGK458464 SQG458464 TAC458464 TJY458464 TTU458464 UDQ458464 UNM458464 UXI458464 VHE458464 VRA458464 WAW458464 WKS458464 WUO458464 A524000:B524000 IC524000 RY524000 ABU524000 ALQ524000 AVM524000 BFI524000 BPE524000 BZA524000 CIW524000 CSS524000 DCO524000 DMK524000 DWG524000 EGC524000 EPY524000 EZU524000 FJQ524000 FTM524000 GDI524000 GNE524000 GXA524000 HGW524000 HQS524000 IAO524000 IKK524000 IUG524000 JEC524000 JNY524000 JXU524000 KHQ524000 KRM524000 LBI524000 LLE524000 LVA524000 MEW524000 MOS524000 MYO524000 NIK524000 NSG524000 OCC524000 OLY524000 OVU524000 PFQ524000 PPM524000 PZI524000 QJE524000 QTA524000 RCW524000 RMS524000 RWO524000 SGK524000 SQG524000 TAC524000 TJY524000 TTU524000 UDQ524000 UNM524000 UXI524000 VHE524000 VRA524000 WAW524000 WKS524000 WUO524000 A589536:B589536 IC589536 RY589536 ABU589536 ALQ589536 AVM589536 BFI589536 BPE589536 BZA589536 CIW589536 CSS589536 DCO589536 DMK589536 DWG589536 EGC589536 EPY589536 EZU589536 FJQ589536 FTM589536 GDI589536 GNE589536 GXA589536 HGW589536 HQS589536 IAO589536 IKK589536 IUG589536 JEC589536 JNY589536 JXU589536 KHQ589536 KRM589536 LBI589536 LLE589536 LVA589536 MEW589536 MOS589536 MYO589536 NIK589536 NSG589536 OCC589536 OLY589536 OVU589536 PFQ589536 PPM589536 PZI589536 QJE589536 QTA589536 RCW589536 RMS589536 RWO589536 SGK589536 SQG589536 TAC589536 TJY589536 TTU589536 UDQ589536 UNM589536 UXI589536 VHE589536 VRA589536 WAW589536 WKS589536 WUO589536 A655072:B655072 IC655072 RY655072 ABU655072 ALQ655072 AVM655072 BFI655072 BPE655072 BZA655072 CIW655072 CSS655072 DCO655072 DMK655072 DWG655072 EGC655072 EPY655072 EZU655072 FJQ655072 FTM655072 GDI655072 GNE655072 GXA655072 HGW655072 HQS655072 IAO655072 IKK655072 IUG655072 JEC655072 JNY655072 JXU655072 KHQ655072 KRM655072 LBI655072 LLE655072 LVA655072 MEW655072 MOS655072 MYO655072 NIK655072 NSG655072 OCC655072 OLY655072 OVU655072 PFQ655072 PPM655072 PZI655072 QJE655072 QTA655072 RCW655072 RMS655072 RWO655072 SGK655072 SQG655072 TAC655072 TJY655072 TTU655072 UDQ655072 UNM655072 UXI655072 VHE655072 VRA655072 WAW655072 WKS655072 WUO655072 A720608:B720608 IC720608 RY720608 ABU720608 ALQ720608 AVM720608 BFI720608 BPE720608 BZA720608 CIW720608 CSS720608 DCO720608 DMK720608 DWG720608 EGC720608 EPY720608 EZU720608 FJQ720608 FTM720608 GDI720608 GNE720608 GXA720608 HGW720608 HQS720608 IAO720608 IKK720608 IUG720608 JEC720608 JNY720608 JXU720608 KHQ720608 KRM720608 LBI720608 LLE720608 LVA720608 MEW720608 MOS720608 MYO720608 NIK720608 NSG720608 OCC720608 OLY720608 OVU720608 PFQ720608 PPM720608 PZI720608 QJE720608 QTA720608 RCW720608 RMS720608 RWO720608 SGK720608 SQG720608 TAC720608 TJY720608 TTU720608 UDQ720608 UNM720608 UXI720608 VHE720608 VRA720608 WAW720608 WKS720608 WUO720608 A786144:B786144 IC786144 RY786144 ABU786144 ALQ786144 AVM786144 BFI786144 BPE786144 BZA786144 CIW786144 CSS786144 DCO786144 DMK786144 DWG786144 EGC786144 EPY786144 EZU786144 FJQ786144 FTM786144 GDI786144 GNE786144 GXA786144 HGW786144 HQS786144 IAO786144 IKK786144 IUG786144 JEC786144 JNY786144 JXU786144 KHQ786144 KRM786144 LBI786144 LLE786144 LVA786144 MEW786144 MOS786144 MYO786144 NIK786144 NSG786144 OCC786144 OLY786144 OVU786144 PFQ786144 PPM786144 PZI786144 QJE786144 QTA786144 RCW786144 RMS786144 RWO786144 SGK786144 SQG786144 TAC786144 TJY786144 TTU786144 UDQ786144 UNM786144 UXI786144 VHE786144 VRA786144 WAW786144 WKS786144 WUO786144 A851680:B851680 IC851680 RY851680 ABU851680 ALQ851680 AVM851680 BFI851680 BPE851680 BZA851680 CIW851680 CSS851680 DCO851680 DMK851680 DWG851680 EGC851680 EPY851680 EZU851680 FJQ851680 FTM851680 GDI851680 GNE851680 GXA851680 HGW851680 HQS851680 IAO851680 IKK851680 IUG851680 JEC851680 JNY851680 JXU851680 KHQ851680 KRM851680 LBI851680 LLE851680 LVA851680 MEW851680 MOS851680 MYO851680 NIK851680 NSG851680 OCC851680 OLY851680 OVU851680 PFQ851680 PPM851680 PZI851680 QJE851680 QTA851680 RCW851680 RMS851680 RWO851680 SGK851680 SQG851680 TAC851680 TJY851680 TTU851680 UDQ851680 UNM851680 UXI851680 VHE851680 VRA851680 WAW851680 WKS851680 WUO851680 A917216:B917216 IC917216 RY917216 ABU917216 ALQ917216 AVM917216 BFI917216 BPE917216 BZA917216 CIW917216 CSS917216 DCO917216 DMK917216 DWG917216 EGC917216 EPY917216 EZU917216 FJQ917216 FTM917216 GDI917216 GNE917216 GXA917216 HGW917216 HQS917216 IAO917216 IKK917216 IUG917216 JEC917216 JNY917216 JXU917216 KHQ917216 KRM917216 LBI917216 LLE917216 LVA917216 MEW917216 MOS917216 MYO917216 NIK917216 NSG917216 OCC917216 OLY917216 OVU917216 PFQ917216 PPM917216 PZI917216 QJE917216 QTA917216 RCW917216 RMS917216 RWO917216 SGK917216 SQG917216 TAC917216 TJY917216 TTU917216 UDQ917216 UNM917216 UXI917216 VHE917216 VRA917216 WAW917216 WKS917216 WUO917216 A982752:B982752 IC982752 RY982752 ABU982752 ALQ982752 AVM982752 BFI982752 BPE982752 BZA982752 CIW982752 CSS982752 DCO982752 DMK982752 DWG982752 EGC982752 EPY982752 EZU982752 FJQ982752 FTM982752 GDI982752 GNE982752 GXA982752 HGW982752 HQS982752 IAO982752 IKK982752 IUG982752 JEC982752 JNY982752 JXU982752 KHQ982752 KRM982752 LBI982752 LLE982752 LVA982752 MEW982752 MOS982752 MYO982752 NIK982752 NSG982752 OCC982752 OLY982752 OVU982752 PFQ982752 PPM982752 PZI982752 QJE982752 QTA982752 RCW982752 RMS982752 RWO982752 SGK982752 SQG982752 TAC982752 TJY982752 TTU982752 UDQ982752 UNM982752 UXI982752 VHE982752 VRA982752 WAW982752 WKS982752 WUO982752">
      <formula1>"得力,纽赛,安格耐特"</formula1>
    </dataValidation>
    <dataValidation type="list" allowBlank="1" showInputMessage="1" showErrorMessage="1" sqref="IF65248 SB65248 ABX65248 ALT65248 AVP65248 BFL65248 BPH65248 BZD65248 CIZ65248 CSV65248 DCR65248 DMN65248 DWJ65248 EGF65248 EQB65248 EZX65248 FJT65248 FTP65248 GDL65248 GNH65248 GXD65248 HGZ65248 HQV65248 IAR65248 IKN65248 IUJ65248 JEF65248 JOB65248 JXX65248 KHT65248 KRP65248 LBL65248 LLH65248 LVD65248 MEZ65248 MOV65248 MYR65248 NIN65248 NSJ65248 OCF65248 OMB65248 OVX65248 PFT65248 PPP65248 PZL65248 QJH65248 QTD65248 RCZ65248 RMV65248 RWR65248 SGN65248 SQJ65248 TAF65248 TKB65248 TTX65248 UDT65248 UNP65248 UXL65248 VHH65248 VRD65248 WAZ65248 WKV65248 WUR65248 IF130784 SB130784 ABX130784 ALT130784 AVP130784 BFL130784 BPH130784 BZD130784 CIZ130784 CSV130784 DCR130784 DMN130784 DWJ130784 EGF130784 EQB130784 EZX130784 FJT130784 FTP130784 GDL130784 GNH130784 GXD130784 HGZ130784 HQV130784 IAR130784 IKN130784 IUJ130784 JEF130784 JOB130784 JXX130784 KHT130784 KRP130784 LBL130784 LLH130784 LVD130784 MEZ130784 MOV130784 MYR130784 NIN130784 NSJ130784 OCF130784 OMB130784 OVX130784 PFT130784 PPP130784 PZL130784 QJH130784 QTD130784 RCZ130784 RMV130784 RWR130784 SGN130784 SQJ130784 TAF130784 TKB130784 TTX130784 UDT130784 UNP130784 UXL130784 VHH130784 VRD130784 WAZ130784 WKV130784 WUR130784 IF196320 SB196320 ABX196320 ALT196320 AVP196320 BFL196320 BPH196320 BZD196320 CIZ196320 CSV196320 DCR196320 DMN196320 DWJ196320 EGF196320 EQB196320 EZX196320 FJT196320 FTP196320 GDL196320 GNH196320 GXD196320 HGZ196320 HQV196320 IAR196320 IKN196320 IUJ196320 JEF196320 JOB196320 JXX196320 KHT196320 KRP196320 LBL196320 LLH196320 LVD196320 MEZ196320 MOV196320 MYR196320 NIN196320 NSJ196320 OCF196320 OMB196320 OVX196320 PFT196320 PPP196320 PZL196320 QJH196320 QTD196320 RCZ196320 RMV196320 RWR196320 SGN196320 SQJ196320 TAF196320 TKB196320 TTX196320 UDT196320 UNP196320 UXL196320 VHH196320 VRD196320 WAZ196320 WKV196320 WUR196320 IF261856 SB261856 ABX261856 ALT261856 AVP261856 BFL261856 BPH261856 BZD261856 CIZ261856 CSV261856 DCR261856 DMN261856 DWJ261856 EGF261856 EQB261856 EZX261856 FJT261856 FTP261856 GDL261856 GNH261856 GXD261856 HGZ261856 HQV261856 IAR261856 IKN261856 IUJ261856 JEF261856 JOB261856 JXX261856 KHT261856 KRP261856 LBL261856 LLH261856 LVD261856 MEZ261856 MOV261856 MYR261856 NIN261856 NSJ261856 OCF261856 OMB261856 OVX261856 PFT261856 PPP261856 PZL261856 QJH261856 QTD261856 RCZ261856 RMV261856 RWR261856 SGN261856 SQJ261856 TAF261856 TKB261856 TTX261856 UDT261856 UNP261856 UXL261856 VHH261856 VRD261856 WAZ261856 WKV261856 WUR261856 IF327392 SB327392 ABX327392 ALT327392 AVP327392 BFL327392 BPH327392 BZD327392 CIZ327392 CSV327392 DCR327392 DMN327392 DWJ327392 EGF327392 EQB327392 EZX327392 FJT327392 FTP327392 GDL327392 GNH327392 GXD327392 HGZ327392 HQV327392 IAR327392 IKN327392 IUJ327392 JEF327392 JOB327392 JXX327392 KHT327392 KRP327392 LBL327392 LLH327392 LVD327392 MEZ327392 MOV327392 MYR327392 NIN327392 NSJ327392 OCF327392 OMB327392 OVX327392 PFT327392 PPP327392 PZL327392 QJH327392 QTD327392 RCZ327392 RMV327392 RWR327392 SGN327392 SQJ327392 TAF327392 TKB327392 TTX327392 UDT327392 UNP327392 UXL327392 VHH327392 VRD327392 WAZ327392 WKV327392 WUR327392 IF392928 SB392928 ABX392928 ALT392928 AVP392928 BFL392928 BPH392928 BZD392928 CIZ392928 CSV392928 DCR392928 DMN392928 DWJ392928 EGF392928 EQB392928 EZX392928 FJT392928 FTP392928 GDL392928 GNH392928 GXD392928 HGZ392928 HQV392928 IAR392928 IKN392928 IUJ392928 JEF392928 JOB392928 JXX392928 KHT392928 KRP392928 LBL392928 LLH392928 LVD392928 MEZ392928 MOV392928 MYR392928 NIN392928 NSJ392928 OCF392928 OMB392928 OVX392928 PFT392928 PPP392928 PZL392928 QJH392928 QTD392928 RCZ392928 RMV392928 RWR392928 SGN392928 SQJ392928 TAF392928 TKB392928 TTX392928 UDT392928 UNP392928 UXL392928 VHH392928 VRD392928 WAZ392928 WKV392928 WUR392928 IF458464 SB458464 ABX458464 ALT458464 AVP458464 BFL458464 BPH458464 BZD458464 CIZ458464 CSV458464 DCR458464 DMN458464 DWJ458464 EGF458464 EQB458464 EZX458464 FJT458464 FTP458464 GDL458464 GNH458464 GXD458464 HGZ458464 HQV458464 IAR458464 IKN458464 IUJ458464 JEF458464 JOB458464 JXX458464 KHT458464 KRP458464 LBL458464 LLH458464 LVD458464 MEZ458464 MOV458464 MYR458464 NIN458464 NSJ458464 OCF458464 OMB458464 OVX458464 PFT458464 PPP458464 PZL458464 QJH458464 QTD458464 RCZ458464 RMV458464 RWR458464 SGN458464 SQJ458464 TAF458464 TKB458464 TTX458464 UDT458464 UNP458464 UXL458464 VHH458464 VRD458464 WAZ458464 WKV458464 WUR458464 IF524000 SB524000 ABX524000 ALT524000 AVP524000 BFL524000 BPH524000 BZD524000 CIZ524000 CSV524000 DCR524000 DMN524000 DWJ524000 EGF524000 EQB524000 EZX524000 FJT524000 FTP524000 GDL524000 GNH524000 GXD524000 HGZ524000 HQV524000 IAR524000 IKN524000 IUJ524000 JEF524000 JOB524000 JXX524000 KHT524000 KRP524000 LBL524000 LLH524000 LVD524000 MEZ524000 MOV524000 MYR524000 NIN524000 NSJ524000 OCF524000 OMB524000 OVX524000 PFT524000 PPP524000 PZL524000 QJH524000 QTD524000 RCZ524000 RMV524000 RWR524000 SGN524000 SQJ524000 TAF524000 TKB524000 TTX524000 UDT524000 UNP524000 UXL524000 VHH524000 VRD524000 WAZ524000 WKV524000 WUR524000 IF589536 SB589536 ABX589536 ALT589536 AVP589536 BFL589536 BPH589536 BZD589536 CIZ589536 CSV589536 DCR589536 DMN589536 DWJ589536 EGF589536 EQB589536 EZX589536 FJT589536 FTP589536 GDL589536 GNH589536 GXD589536 HGZ589536 HQV589536 IAR589536 IKN589536 IUJ589536 JEF589536 JOB589536 JXX589536 KHT589536 KRP589536 LBL589536 LLH589536 LVD589536 MEZ589536 MOV589536 MYR589536 NIN589536 NSJ589536 OCF589536 OMB589536 OVX589536 PFT589536 PPP589536 PZL589536 QJH589536 QTD589536 RCZ589536 RMV589536 RWR589536 SGN589536 SQJ589536 TAF589536 TKB589536 TTX589536 UDT589536 UNP589536 UXL589536 VHH589536 VRD589536 WAZ589536 WKV589536 WUR589536 IF655072 SB655072 ABX655072 ALT655072 AVP655072 BFL655072 BPH655072 BZD655072 CIZ655072 CSV655072 DCR655072 DMN655072 DWJ655072 EGF655072 EQB655072 EZX655072 FJT655072 FTP655072 GDL655072 GNH655072 GXD655072 HGZ655072 HQV655072 IAR655072 IKN655072 IUJ655072 JEF655072 JOB655072 JXX655072 KHT655072 KRP655072 LBL655072 LLH655072 LVD655072 MEZ655072 MOV655072 MYR655072 NIN655072 NSJ655072 OCF655072 OMB655072 OVX655072 PFT655072 PPP655072 PZL655072 QJH655072 QTD655072 RCZ655072 RMV655072 RWR655072 SGN655072 SQJ655072 TAF655072 TKB655072 TTX655072 UDT655072 UNP655072 UXL655072 VHH655072 VRD655072 WAZ655072 WKV655072 WUR655072 IF720608 SB720608 ABX720608 ALT720608 AVP720608 BFL720608 BPH720608 BZD720608 CIZ720608 CSV720608 DCR720608 DMN720608 DWJ720608 EGF720608 EQB720608 EZX720608 FJT720608 FTP720608 GDL720608 GNH720608 GXD720608 HGZ720608 HQV720608 IAR720608 IKN720608 IUJ720608 JEF720608 JOB720608 JXX720608 KHT720608 KRP720608 LBL720608 LLH720608 LVD720608 MEZ720608 MOV720608 MYR720608 NIN720608 NSJ720608 OCF720608 OMB720608 OVX720608 PFT720608 PPP720608 PZL720608 QJH720608 QTD720608 RCZ720608 RMV720608 RWR720608 SGN720608 SQJ720608 TAF720608 TKB720608 TTX720608 UDT720608 UNP720608 UXL720608 VHH720608 VRD720608 WAZ720608 WKV720608 WUR720608 IF786144 SB786144 ABX786144 ALT786144 AVP786144 BFL786144 BPH786144 BZD786144 CIZ786144 CSV786144 DCR786144 DMN786144 DWJ786144 EGF786144 EQB786144 EZX786144 FJT786144 FTP786144 GDL786144 GNH786144 GXD786144 HGZ786144 HQV786144 IAR786144 IKN786144 IUJ786144 JEF786144 JOB786144 JXX786144 KHT786144 KRP786144 LBL786144 LLH786144 LVD786144 MEZ786144 MOV786144 MYR786144 NIN786144 NSJ786144 OCF786144 OMB786144 OVX786144 PFT786144 PPP786144 PZL786144 QJH786144 QTD786144 RCZ786144 RMV786144 RWR786144 SGN786144 SQJ786144 TAF786144 TKB786144 TTX786144 UDT786144 UNP786144 UXL786144 VHH786144 VRD786144 WAZ786144 WKV786144 WUR786144 IF851680 SB851680 ABX851680 ALT851680 AVP851680 BFL851680 BPH851680 BZD851680 CIZ851680 CSV851680 DCR851680 DMN851680 DWJ851680 EGF851680 EQB851680 EZX851680 FJT851680 FTP851680 GDL851680 GNH851680 GXD851680 HGZ851680 HQV851680 IAR851680 IKN851680 IUJ851680 JEF851680 JOB851680 JXX851680 KHT851680 KRP851680 LBL851680 LLH851680 LVD851680 MEZ851680 MOV851680 MYR851680 NIN851680 NSJ851680 OCF851680 OMB851680 OVX851680 PFT851680 PPP851680 PZL851680 QJH851680 QTD851680 RCZ851680 RMV851680 RWR851680 SGN851680 SQJ851680 TAF851680 TKB851680 TTX851680 UDT851680 UNP851680 UXL851680 VHH851680 VRD851680 WAZ851680 WKV851680 WUR851680 IF917216 SB917216 ABX917216 ALT917216 AVP917216 BFL917216 BPH917216 BZD917216 CIZ917216 CSV917216 DCR917216 DMN917216 DWJ917216 EGF917216 EQB917216 EZX917216 FJT917216 FTP917216 GDL917216 GNH917216 GXD917216 HGZ917216 HQV917216 IAR917216 IKN917216 IUJ917216 JEF917216 JOB917216 JXX917216 KHT917216 KRP917216 LBL917216 LLH917216 LVD917216 MEZ917216 MOV917216 MYR917216 NIN917216 NSJ917216 OCF917216 OMB917216 OVX917216 PFT917216 PPP917216 PZL917216 QJH917216 QTD917216 RCZ917216 RMV917216 RWR917216 SGN917216 SQJ917216 TAF917216 TKB917216 TTX917216 UDT917216 UNP917216 UXL917216 VHH917216 VRD917216 WAZ917216 WKV917216 WUR917216 IF982752 SB982752 ABX982752 ALT982752 AVP982752 BFL982752 BPH982752 BZD982752 CIZ982752 CSV982752 DCR982752 DMN982752 DWJ982752 EGF982752 EQB982752 EZX982752 FJT982752 FTP982752 GDL982752 GNH982752 GXD982752 HGZ982752 HQV982752 IAR982752 IKN982752 IUJ982752 JEF982752 JOB982752 JXX982752 KHT982752 KRP982752 LBL982752 LLH982752 LVD982752 MEZ982752 MOV982752 MYR982752 NIN982752 NSJ982752 OCF982752 OMB982752 OVX982752 PFT982752 PPP982752 PZL982752 QJH982752 QTD982752 RCZ982752 RMV982752 RWR982752 SGN982752 SQJ982752 TAF982752 TKB982752 TTX982752 UDT982752 UNP982752 UXL982752 VHH982752 VRD982752 WAZ982752 WKV982752 WUR982752">
      <formula1>"纽赛,其它,计算器,保险箱,数码打印,专业数码打印,办公设备,书写工具,体育用品,学生用品,学生本册,胶带"</formula1>
    </dataValidation>
    <dataValidation type="list" allowBlank="1" showInputMessage="1" showErrorMessage="1" sqref="IB5:IB18 IB65252:IB65257 IB130788:IB130793 IB196324:IB196329 IB261860:IB261865 IB327396:IB327401 IB392932:IB392937 IB458468:IB458473 IB524004:IB524009 IB589540:IB589545 IB655076:IB655081 IB720612:IB720617 IB786148:IB786153 IB851684:IB851689 IB917220:IB917225 IB982756:IB982761 RX5:RX18 RX65252:RX65257 RX130788:RX130793 RX196324:RX196329 RX261860:RX261865 RX327396:RX327401 RX392932:RX392937 RX458468:RX458473 RX524004:RX524009 RX589540:RX589545 RX655076:RX655081 RX720612:RX720617 RX786148:RX786153 RX851684:RX851689 RX917220:RX917225 RX982756:RX982761 ABT5:ABT18 ABT65252:ABT65257 ABT130788:ABT130793 ABT196324:ABT196329 ABT261860:ABT261865 ABT327396:ABT327401 ABT392932:ABT392937 ABT458468:ABT458473 ABT524004:ABT524009 ABT589540:ABT589545 ABT655076:ABT655081 ABT720612:ABT720617 ABT786148:ABT786153 ABT851684:ABT851689 ABT917220:ABT917225 ABT982756:ABT982761 ALP5:ALP18 ALP65252:ALP65257 ALP130788:ALP130793 ALP196324:ALP196329 ALP261860:ALP261865 ALP327396:ALP327401 ALP392932:ALP392937 ALP458468:ALP458473 ALP524004:ALP524009 ALP589540:ALP589545 ALP655076:ALP655081 ALP720612:ALP720617 ALP786148:ALP786153 ALP851684:ALP851689 ALP917220:ALP917225 ALP982756:ALP982761 AVL5:AVL18 AVL65252:AVL65257 AVL130788:AVL130793 AVL196324:AVL196329 AVL261860:AVL261865 AVL327396:AVL327401 AVL392932:AVL392937 AVL458468:AVL458473 AVL524004:AVL524009 AVL589540:AVL589545 AVL655076:AVL655081 AVL720612:AVL720617 AVL786148:AVL786153 AVL851684:AVL851689 AVL917220:AVL917225 AVL982756:AVL982761 BFH5:BFH18 BFH65252:BFH65257 BFH130788:BFH130793 BFH196324:BFH196329 BFH261860:BFH261865 BFH327396:BFH327401 BFH392932:BFH392937 BFH458468:BFH458473 BFH524004:BFH524009 BFH589540:BFH589545 BFH655076:BFH655081 BFH720612:BFH720617 BFH786148:BFH786153 BFH851684:BFH851689 BFH917220:BFH917225 BFH982756:BFH982761 BPD5:BPD18 BPD65252:BPD65257 BPD130788:BPD130793 BPD196324:BPD196329 BPD261860:BPD261865 BPD327396:BPD327401 BPD392932:BPD392937 BPD458468:BPD458473 BPD524004:BPD524009 BPD589540:BPD589545 BPD655076:BPD655081 BPD720612:BPD720617 BPD786148:BPD786153 BPD851684:BPD851689 BPD917220:BPD917225 BPD982756:BPD982761 BYZ5:BYZ18 BYZ65252:BYZ65257 BYZ130788:BYZ130793 BYZ196324:BYZ196329 BYZ261860:BYZ261865 BYZ327396:BYZ327401 BYZ392932:BYZ392937 BYZ458468:BYZ458473 BYZ524004:BYZ524009 BYZ589540:BYZ589545 BYZ655076:BYZ655081 BYZ720612:BYZ720617 BYZ786148:BYZ786153 BYZ851684:BYZ851689 BYZ917220:BYZ917225 BYZ982756:BYZ982761 CIV5:CIV18 CIV65252:CIV65257 CIV130788:CIV130793 CIV196324:CIV196329 CIV261860:CIV261865 CIV327396:CIV327401 CIV392932:CIV392937 CIV458468:CIV458473 CIV524004:CIV524009 CIV589540:CIV589545 CIV655076:CIV655081 CIV720612:CIV720617 CIV786148:CIV786153 CIV851684:CIV851689 CIV917220:CIV917225 CIV982756:CIV982761 CSR5:CSR18 CSR65252:CSR65257 CSR130788:CSR130793 CSR196324:CSR196329 CSR261860:CSR261865 CSR327396:CSR327401 CSR392932:CSR392937 CSR458468:CSR458473 CSR524004:CSR524009 CSR589540:CSR589545 CSR655076:CSR655081 CSR720612:CSR720617 CSR786148:CSR786153 CSR851684:CSR851689 CSR917220:CSR917225 CSR982756:CSR982761 DCN5:DCN18 DCN65252:DCN65257 DCN130788:DCN130793 DCN196324:DCN196329 DCN261860:DCN261865 DCN327396:DCN327401 DCN392932:DCN392937 DCN458468:DCN458473 DCN524004:DCN524009 DCN589540:DCN589545 DCN655076:DCN655081 DCN720612:DCN720617 DCN786148:DCN786153 DCN851684:DCN851689 DCN917220:DCN917225 DCN982756:DCN982761 DMJ5:DMJ18 DMJ65252:DMJ65257 DMJ130788:DMJ130793 DMJ196324:DMJ196329 DMJ261860:DMJ261865 DMJ327396:DMJ327401 DMJ392932:DMJ392937 DMJ458468:DMJ458473 DMJ524004:DMJ524009 DMJ589540:DMJ589545 DMJ655076:DMJ655081 DMJ720612:DMJ720617 DMJ786148:DMJ786153 DMJ851684:DMJ851689 DMJ917220:DMJ917225 DMJ982756:DMJ982761 DWF5:DWF18 DWF65252:DWF65257 DWF130788:DWF130793 DWF196324:DWF196329 DWF261860:DWF261865 DWF327396:DWF327401 DWF392932:DWF392937 DWF458468:DWF458473 DWF524004:DWF524009 DWF589540:DWF589545 DWF655076:DWF655081 DWF720612:DWF720617 DWF786148:DWF786153 DWF851684:DWF851689 DWF917220:DWF917225 DWF982756:DWF982761 EGB5:EGB18 EGB65252:EGB65257 EGB130788:EGB130793 EGB196324:EGB196329 EGB261860:EGB261865 EGB327396:EGB327401 EGB392932:EGB392937 EGB458468:EGB458473 EGB524004:EGB524009 EGB589540:EGB589545 EGB655076:EGB655081 EGB720612:EGB720617 EGB786148:EGB786153 EGB851684:EGB851689 EGB917220:EGB917225 EGB982756:EGB982761 EPX5:EPX18 EPX65252:EPX65257 EPX130788:EPX130793 EPX196324:EPX196329 EPX261860:EPX261865 EPX327396:EPX327401 EPX392932:EPX392937 EPX458468:EPX458473 EPX524004:EPX524009 EPX589540:EPX589545 EPX655076:EPX655081 EPX720612:EPX720617 EPX786148:EPX786153 EPX851684:EPX851689 EPX917220:EPX917225 EPX982756:EPX982761 EZT5:EZT18 EZT65252:EZT65257 EZT130788:EZT130793 EZT196324:EZT196329 EZT261860:EZT261865 EZT327396:EZT327401 EZT392932:EZT392937 EZT458468:EZT458473 EZT524004:EZT524009 EZT589540:EZT589545 EZT655076:EZT655081 EZT720612:EZT720617 EZT786148:EZT786153 EZT851684:EZT851689 EZT917220:EZT917225 EZT982756:EZT982761 FJP5:FJP18 FJP65252:FJP65257 FJP130788:FJP130793 FJP196324:FJP196329 FJP261860:FJP261865 FJP327396:FJP327401 FJP392932:FJP392937 FJP458468:FJP458473 FJP524004:FJP524009 FJP589540:FJP589545 FJP655076:FJP655081 FJP720612:FJP720617 FJP786148:FJP786153 FJP851684:FJP851689 FJP917220:FJP917225 FJP982756:FJP982761 FTL5:FTL18 FTL65252:FTL65257 FTL130788:FTL130793 FTL196324:FTL196329 FTL261860:FTL261865 FTL327396:FTL327401 FTL392932:FTL392937 FTL458468:FTL458473 FTL524004:FTL524009 FTL589540:FTL589545 FTL655076:FTL655081 FTL720612:FTL720617 FTL786148:FTL786153 FTL851684:FTL851689 FTL917220:FTL917225 FTL982756:FTL982761 GDH5:GDH18 GDH65252:GDH65257 GDH130788:GDH130793 GDH196324:GDH196329 GDH261860:GDH261865 GDH327396:GDH327401 GDH392932:GDH392937 GDH458468:GDH458473 GDH524004:GDH524009 GDH589540:GDH589545 GDH655076:GDH655081 GDH720612:GDH720617 GDH786148:GDH786153 GDH851684:GDH851689 GDH917220:GDH917225 GDH982756:GDH982761 GND5:GND18 GND65252:GND65257 GND130788:GND130793 GND196324:GND196329 GND261860:GND261865 GND327396:GND327401 GND392932:GND392937 GND458468:GND458473 GND524004:GND524009 GND589540:GND589545 GND655076:GND655081 GND720612:GND720617 GND786148:GND786153 GND851684:GND851689 GND917220:GND917225 GND982756:GND982761 GWZ5:GWZ18 GWZ65252:GWZ65257 GWZ130788:GWZ130793 GWZ196324:GWZ196329 GWZ261860:GWZ261865 GWZ327396:GWZ327401 GWZ392932:GWZ392937 GWZ458468:GWZ458473 GWZ524004:GWZ524009 GWZ589540:GWZ589545 GWZ655076:GWZ655081 GWZ720612:GWZ720617 GWZ786148:GWZ786153 GWZ851684:GWZ851689 GWZ917220:GWZ917225 GWZ982756:GWZ982761 HGV5:HGV18 HGV65252:HGV65257 HGV130788:HGV130793 HGV196324:HGV196329 HGV261860:HGV261865 HGV327396:HGV327401 HGV392932:HGV392937 HGV458468:HGV458473 HGV524004:HGV524009 HGV589540:HGV589545 HGV655076:HGV655081 HGV720612:HGV720617 HGV786148:HGV786153 HGV851684:HGV851689 HGV917220:HGV917225 HGV982756:HGV982761 HQR5:HQR18 HQR65252:HQR65257 HQR130788:HQR130793 HQR196324:HQR196329 HQR261860:HQR261865 HQR327396:HQR327401 HQR392932:HQR392937 HQR458468:HQR458473 HQR524004:HQR524009 HQR589540:HQR589545 HQR655076:HQR655081 HQR720612:HQR720617 HQR786148:HQR786153 HQR851684:HQR851689 HQR917220:HQR917225 HQR982756:HQR982761 IAN5:IAN18 IAN65252:IAN65257 IAN130788:IAN130793 IAN196324:IAN196329 IAN261860:IAN261865 IAN327396:IAN327401 IAN392932:IAN392937 IAN458468:IAN458473 IAN524004:IAN524009 IAN589540:IAN589545 IAN655076:IAN655081 IAN720612:IAN720617 IAN786148:IAN786153 IAN851684:IAN851689 IAN917220:IAN917225 IAN982756:IAN982761 IKJ5:IKJ18 IKJ65252:IKJ65257 IKJ130788:IKJ130793 IKJ196324:IKJ196329 IKJ261860:IKJ261865 IKJ327396:IKJ327401 IKJ392932:IKJ392937 IKJ458468:IKJ458473 IKJ524004:IKJ524009 IKJ589540:IKJ589545 IKJ655076:IKJ655081 IKJ720612:IKJ720617 IKJ786148:IKJ786153 IKJ851684:IKJ851689 IKJ917220:IKJ917225 IKJ982756:IKJ982761 IUF5:IUF18 IUF65252:IUF65257 IUF130788:IUF130793 IUF196324:IUF196329 IUF261860:IUF261865 IUF327396:IUF327401 IUF392932:IUF392937 IUF458468:IUF458473 IUF524004:IUF524009 IUF589540:IUF589545 IUF655076:IUF655081 IUF720612:IUF720617 IUF786148:IUF786153 IUF851684:IUF851689 IUF917220:IUF917225 IUF982756:IUF982761 JEB5:JEB18 JEB65252:JEB65257 JEB130788:JEB130793 JEB196324:JEB196329 JEB261860:JEB261865 JEB327396:JEB327401 JEB392932:JEB392937 JEB458468:JEB458473 JEB524004:JEB524009 JEB589540:JEB589545 JEB655076:JEB655081 JEB720612:JEB720617 JEB786148:JEB786153 JEB851684:JEB851689 JEB917220:JEB917225 JEB982756:JEB982761 JNX5:JNX18 JNX65252:JNX65257 JNX130788:JNX130793 JNX196324:JNX196329 JNX261860:JNX261865 JNX327396:JNX327401 JNX392932:JNX392937 JNX458468:JNX458473 JNX524004:JNX524009 JNX589540:JNX589545 JNX655076:JNX655081 JNX720612:JNX720617 JNX786148:JNX786153 JNX851684:JNX851689 JNX917220:JNX917225 JNX982756:JNX982761 JXT5:JXT18 JXT65252:JXT65257 JXT130788:JXT130793 JXT196324:JXT196329 JXT261860:JXT261865 JXT327396:JXT327401 JXT392932:JXT392937 JXT458468:JXT458473 JXT524004:JXT524009 JXT589540:JXT589545 JXT655076:JXT655081 JXT720612:JXT720617 JXT786148:JXT786153 JXT851684:JXT851689 JXT917220:JXT917225 JXT982756:JXT982761 KHP5:KHP18 KHP65252:KHP65257 KHP130788:KHP130793 KHP196324:KHP196329 KHP261860:KHP261865 KHP327396:KHP327401 KHP392932:KHP392937 KHP458468:KHP458473 KHP524004:KHP524009 KHP589540:KHP589545 KHP655076:KHP655081 KHP720612:KHP720617 KHP786148:KHP786153 KHP851684:KHP851689 KHP917220:KHP917225 KHP982756:KHP982761 KRL5:KRL18 KRL65252:KRL65257 KRL130788:KRL130793 KRL196324:KRL196329 KRL261860:KRL261865 KRL327396:KRL327401 KRL392932:KRL392937 KRL458468:KRL458473 KRL524004:KRL524009 KRL589540:KRL589545 KRL655076:KRL655081 KRL720612:KRL720617 KRL786148:KRL786153 KRL851684:KRL851689 KRL917220:KRL917225 KRL982756:KRL982761 LBH5:LBH18 LBH65252:LBH65257 LBH130788:LBH130793 LBH196324:LBH196329 LBH261860:LBH261865 LBH327396:LBH327401 LBH392932:LBH392937 LBH458468:LBH458473 LBH524004:LBH524009 LBH589540:LBH589545 LBH655076:LBH655081 LBH720612:LBH720617 LBH786148:LBH786153 LBH851684:LBH851689 LBH917220:LBH917225 LBH982756:LBH982761 LLD5:LLD18 LLD65252:LLD65257 LLD130788:LLD130793 LLD196324:LLD196329 LLD261860:LLD261865 LLD327396:LLD327401 LLD392932:LLD392937 LLD458468:LLD458473 LLD524004:LLD524009 LLD589540:LLD589545 LLD655076:LLD655081 LLD720612:LLD720617 LLD786148:LLD786153 LLD851684:LLD851689 LLD917220:LLD917225 LLD982756:LLD982761 LUZ5:LUZ18 LUZ65252:LUZ65257 LUZ130788:LUZ130793 LUZ196324:LUZ196329 LUZ261860:LUZ261865 LUZ327396:LUZ327401 LUZ392932:LUZ392937 LUZ458468:LUZ458473 LUZ524004:LUZ524009 LUZ589540:LUZ589545 LUZ655076:LUZ655081 LUZ720612:LUZ720617 LUZ786148:LUZ786153 LUZ851684:LUZ851689 LUZ917220:LUZ917225 LUZ982756:LUZ982761 MEV5:MEV18 MEV65252:MEV65257 MEV130788:MEV130793 MEV196324:MEV196329 MEV261860:MEV261865 MEV327396:MEV327401 MEV392932:MEV392937 MEV458468:MEV458473 MEV524004:MEV524009 MEV589540:MEV589545 MEV655076:MEV655081 MEV720612:MEV720617 MEV786148:MEV786153 MEV851684:MEV851689 MEV917220:MEV917225 MEV982756:MEV982761 MOR5:MOR18 MOR65252:MOR65257 MOR130788:MOR130793 MOR196324:MOR196329 MOR261860:MOR261865 MOR327396:MOR327401 MOR392932:MOR392937 MOR458468:MOR458473 MOR524004:MOR524009 MOR589540:MOR589545 MOR655076:MOR655081 MOR720612:MOR720617 MOR786148:MOR786153 MOR851684:MOR851689 MOR917220:MOR917225 MOR982756:MOR982761 MYN5:MYN18 MYN65252:MYN65257 MYN130788:MYN130793 MYN196324:MYN196329 MYN261860:MYN261865 MYN327396:MYN327401 MYN392932:MYN392937 MYN458468:MYN458473 MYN524004:MYN524009 MYN589540:MYN589545 MYN655076:MYN655081 MYN720612:MYN720617 MYN786148:MYN786153 MYN851684:MYN851689 MYN917220:MYN917225 MYN982756:MYN982761 NIJ5:NIJ18 NIJ65252:NIJ65257 NIJ130788:NIJ130793 NIJ196324:NIJ196329 NIJ261860:NIJ261865 NIJ327396:NIJ327401 NIJ392932:NIJ392937 NIJ458468:NIJ458473 NIJ524004:NIJ524009 NIJ589540:NIJ589545 NIJ655076:NIJ655081 NIJ720612:NIJ720617 NIJ786148:NIJ786153 NIJ851684:NIJ851689 NIJ917220:NIJ917225 NIJ982756:NIJ982761 NSF5:NSF18 NSF65252:NSF65257 NSF130788:NSF130793 NSF196324:NSF196329 NSF261860:NSF261865 NSF327396:NSF327401 NSF392932:NSF392937 NSF458468:NSF458473 NSF524004:NSF524009 NSF589540:NSF589545 NSF655076:NSF655081 NSF720612:NSF720617 NSF786148:NSF786153 NSF851684:NSF851689 NSF917220:NSF917225 NSF982756:NSF982761 OCB5:OCB18 OCB65252:OCB65257 OCB130788:OCB130793 OCB196324:OCB196329 OCB261860:OCB261865 OCB327396:OCB327401 OCB392932:OCB392937 OCB458468:OCB458473 OCB524004:OCB524009 OCB589540:OCB589545 OCB655076:OCB655081 OCB720612:OCB720617 OCB786148:OCB786153 OCB851684:OCB851689 OCB917220:OCB917225 OCB982756:OCB982761 OLX5:OLX18 OLX65252:OLX65257 OLX130788:OLX130793 OLX196324:OLX196329 OLX261860:OLX261865 OLX327396:OLX327401 OLX392932:OLX392937 OLX458468:OLX458473 OLX524004:OLX524009 OLX589540:OLX589545 OLX655076:OLX655081 OLX720612:OLX720617 OLX786148:OLX786153 OLX851684:OLX851689 OLX917220:OLX917225 OLX982756:OLX982761 OVT5:OVT18 OVT65252:OVT65257 OVT130788:OVT130793 OVT196324:OVT196329 OVT261860:OVT261865 OVT327396:OVT327401 OVT392932:OVT392937 OVT458468:OVT458473 OVT524004:OVT524009 OVT589540:OVT589545 OVT655076:OVT655081 OVT720612:OVT720617 OVT786148:OVT786153 OVT851684:OVT851689 OVT917220:OVT917225 OVT982756:OVT982761 PFP5:PFP18 PFP65252:PFP65257 PFP130788:PFP130793 PFP196324:PFP196329 PFP261860:PFP261865 PFP327396:PFP327401 PFP392932:PFP392937 PFP458468:PFP458473 PFP524004:PFP524009 PFP589540:PFP589545 PFP655076:PFP655081 PFP720612:PFP720617 PFP786148:PFP786153 PFP851684:PFP851689 PFP917220:PFP917225 PFP982756:PFP982761 PPL5:PPL18 PPL65252:PPL65257 PPL130788:PPL130793 PPL196324:PPL196329 PPL261860:PPL261865 PPL327396:PPL327401 PPL392932:PPL392937 PPL458468:PPL458473 PPL524004:PPL524009 PPL589540:PPL589545 PPL655076:PPL655081 PPL720612:PPL720617 PPL786148:PPL786153 PPL851684:PPL851689 PPL917220:PPL917225 PPL982756:PPL982761 PZH5:PZH18 PZH65252:PZH65257 PZH130788:PZH130793 PZH196324:PZH196329 PZH261860:PZH261865 PZH327396:PZH327401 PZH392932:PZH392937 PZH458468:PZH458473 PZH524004:PZH524009 PZH589540:PZH589545 PZH655076:PZH655081 PZH720612:PZH720617 PZH786148:PZH786153 PZH851684:PZH851689 PZH917220:PZH917225 PZH982756:PZH982761 QJD5:QJD18 QJD65252:QJD65257 QJD130788:QJD130793 QJD196324:QJD196329 QJD261860:QJD261865 QJD327396:QJD327401 QJD392932:QJD392937 QJD458468:QJD458473 QJD524004:QJD524009 QJD589540:QJD589545 QJD655076:QJD655081 QJD720612:QJD720617 QJD786148:QJD786153 QJD851684:QJD851689 QJD917220:QJD917225 QJD982756:QJD982761 QSZ5:QSZ18 QSZ65252:QSZ65257 QSZ130788:QSZ130793 QSZ196324:QSZ196329 QSZ261860:QSZ261865 QSZ327396:QSZ327401 QSZ392932:QSZ392937 QSZ458468:QSZ458473 QSZ524004:QSZ524009 QSZ589540:QSZ589545 QSZ655076:QSZ655081 QSZ720612:QSZ720617 QSZ786148:QSZ786153 QSZ851684:QSZ851689 QSZ917220:QSZ917225 QSZ982756:QSZ982761 RCV5:RCV18 RCV65252:RCV65257 RCV130788:RCV130793 RCV196324:RCV196329 RCV261860:RCV261865 RCV327396:RCV327401 RCV392932:RCV392937 RCV458468:RCV458473 RCV524004:RCV524009 RCV589540:RCV589545 RCV655076:RCV655081 RCV720612:RCV720617 RCV786148:RCV786153 RCV851684:RCV851689 RCV917220:RCV917225 RCV982756:RCV982761 RMR5:RMR18 RMR65252:RMR65257 RMR130788:RMR130793 RMR196324:RMR196329 RMR261860:RMR261865 RMR327396:RMR327401 RMR392932:RMR392937 RMR458468:RMR458473 RMR524004:RMR524009 RMR589540:RMR589545 RMR655076:RMR655081 RMR720612:RMR720617 RMR786148:RMR786153 RMR851684:RMR851689 RMR917220:RMR917225 RMR982756:RMR982761 RWN5:RWN18 RWN65252:RWN65257 RWN130788:RWN130793 RWN196324:RWN196329 RWN261860:RWN261865 RWN327396:RWN327401 RWN392932:RWN392937 RWN458468:RWN458473 RWN524004:RWN524009 RWN589540:RWN589545 RWN655076:RWN655081 RWN720612:RWN720617 RWN786148:RWN786153 RWN851684:RWN851689 RWN917220:RWN917225 RWN982756:RWN982761 SGJ5:SGJ18 SGJ65252:SGJ65257 SGJ130788:SGJ130793 SGJ196324:SGJ196329 SGJ261860:SGJ261865 SGJ327396:SGJ327401 SGJ392932:SGJ392937 SGJ458468:SGJ458473 SGJ524004:SGJ524009 SGJ589540:SGJ589545 SGJ655076:SGJ655081 SGJ720612:SGJ720617 SGJ786148:SGJ786153 SGJ851684:SGJ851689 SGJ917220:SGJ917225 SGJ982756:SGJ982761 SQF5:SQF18 SQF65252:SQF65257 SQF130788:SQF130793 SQF196324:SQF196329 SQF261860:SQF261865 SQF327396:SQF327401 SQF392932:SQF392937 SQF458468:SQF458473 SQF524004:SQF524009 SQF589540:SQF589545 SQF655076:SQF655081 SQF720612:SQF720617 SQF786148:SQF786153 SQF851684:SQF851689 SQF917220:SQF917225 SQF982756:SQF982761 TAB5:TAB18 TAB65252:TAB65257 TAB130788:TAB130793 TAB196324:TAB196329 TAB261860:TAB261865 TAB327396:TAB327401 TAB392932:TAB392937 TAB458468:TAB458473 TAB524004:TAB524009 TAB589540:TAB589545 TAB655076:TAB655081 TAB720612:TAB720617 TAB786148:TAB786153 TAB851684:TAB851689 TAB917220:TAB917225 TAB982756:TAB982761 TJX5:TJX18 TJX65252:TJX65257 TJX130788:TJX130793 TJX196324:TJX196329 TJX261860:TJX261865 TJX327396:TJX327401 TJX392932:TJX392937 TJX458468:TJX458473 TJX524004:TJX524009 TJX589540:TJX589545 TJX655076:TJX655081 TJX720612:TJX720617 TJX786148:TJX786153 TJX851684:TJX851689 TJX917220:TJX917225 TJX982756:TJX982761 TTT5:TTT18 TTT65252:TTT65257 TTT130788:TTT130793 TTT196324:TTT196329 TTT261860:TTT261865 TTT327396:TTT327401 TTT392932:TTT392937 TTT458468:TTT458473 TTT524004:TTT524009 TTT589540:TTT589545 TTT655076:TTT655081 TTT720612:TTT720617 TTT786148:TTT786153 TTT851684:TTT851689 TTT917220:TTT917225 TTT982756:TTT982761 UDP5:UDP18 UDP65252:UDP65257 UDP130788:UDP130793 UDP196324:UDP196329 UDP261860:UDP261865 UDP327396:UDP327401 UDP392932:UDP392937 UDP458468:UDP458473 UDP524004:UDP524009 UDP589540:UDP589545 UDP655076:UDP655081 UDP720612:UDP720617 UDP786148:UDP786153 UDP851684:UDP851689 UDP917220:UDP917225 UDP982756:UDP982761 UNL5:UNL18 UNL65252:UNL65257 UNL130788:UNL130793 UNL196324:UNL196329 UNL261860:UNL261865 UNL327396:UNL327401 UNL392932:UNL392937 UNL458468:UNL458473 UNL524004:UNL524009 UNL589540:UNL589545 UNL655076:UNL655081 UNL720612:UNL720617 UNL786148:UNL786153 UNL851684:UNL851689 UNL917220:UNL917225 UNL982756:UNL982761 UXH5:UXH18 UXH65252:UXH65257 UXH130788:UXH130793 UXH196324:UXH196329 UXH261860:UXH261865 UXH327396:UXH327401 UXH392932:UXH392937 UXH458468:UXH458473 UXH524004:UXH524009 UXH589540:UXH589545 UXH655076:UXH655081 UXH720612:UXH720617 UXH786148:UXH786153 UXH851684:UXH851689 UXH917220:UXH917225 UXH982756:UXH982761 VHD5:VHD18 VHD65252:VHD65257 VHD130788:VHD130793 VHD196324:VHD196329 VHD261860:VHD261865 VHD327396:VHD327401 VHD392932:VHD392937 VHD458468:VHD458473 VHD524004:VHD524009 VHD589540:VHD589545 VHD655076:VHD655081 VHD720612:VHD720617 VHD786148:VHD786153 VHD851684:VHD851689 VHD917220:VHD917225 VHD982756:VHD982761 VQZ5:VQZ18 VQZ65252:VQZ65257 VQZ130788:VQZ130793 VQZ196324:VQZ196329 VQZ261860:VQZ261865 VQZ327396:VQZ327401 VQZ392932:VQZ392937 VQZ458468:VQZ458473 VQZ524004:VQZ524009 VQZ589540:VQZ589545 VQZ655076:VQZ655081 VQZ720612:VQZ720617 VQZ786148:VQZ786153 VQZ851684:VQZ851689 VQZ917220:VQZ917225 VQZ982756:VQZ982761 WAV5:WAV18 WAV65252:WAV65257 WAV130788:WAV130793 WAV196324:WAV196329 WAV261860:WAV261865 WAV327396:WAV327401 WAV392932:WAV392937 WAV458468:WAV458473 WAV524004:WAV524009 WAV589540:WAV589545 WAV655076:WAV655081 WAV720612:WAV720617 WAV786148:WAV786153 WAV851684:WAV851689 WAV917220:WAV917225 WAV982756:WAV982761 WKR5:WKR18 WKR65252:WKR65257 WKR130788:WKR130793 WKR196324:WKR196329 WKR261860:WKR261865 WKR327396:WKR327401 WKR392932:WKR392937 WKR458468:WKR458473 WKR524004:WKR524009 WKR589540:WKR589545 WKR655076:WKR655081 WKR720612:WKR720617 WKR786148:WKR786153 WKR851684:WKR851689 WKR917220:WKR917225 WKR982756:WKR982761 WUN5:WUN18 WUN65252:WUN65257 WUN130788:WUN130793 WUN196324:WUN196329 WUN261860:WUN261865 WUN327396:WUN327401 WUN392932:WUN392937 WUN458468:WUN458473 WUN524004:WUN524009 WUN589540:WUN589545 WUN655076:WUN655081 WUN720612:WUN720617 WUN786148:WUN786153 WUN851684:WUN851689 WUN917220:WUN917225 WUN982756:WUN982761">
      <formula1>"维护E和W价格,维护E价格,维护W价格"</formula1>
    </dataValidation>
    <dataValidation type="list" allowBlank="1" showInputMessage="1" showErrorMessage="1" sqref="IF5:IF18 IF65252:IF65257 IF130788:IF130793 IF196324:IF196329 IF261860:IF261865 IF327396:IF327401 IF392932:IF392937 IF458468:IF458473 IF524004:IF524009 IF589540:IF589545 IF655076:IF655081 IF720612:IF720617 IF786148:IF786153 IF851684:IF851689 IF917220:IF917225 IF982756:IF982761 SB5:SB18 SB65252:SB65257 SB130788:SB130793 SB196324:SB196329 SB261860:SB261865 SB327396:SB327401 SB392932:SB392937 SB458468:SB458473 SB524004:SB524009 SB589540:SB589545 SB655076:SB655081 SB720612:SB720617 SB786148:SB786153 SB851684:SB851689 SB917220:SB917225 SB982756:SB982761 ABX5:ABX18 ABX65252:ABX65257 ABX130788:ABX130793 ABX196324:ABX196329 ABX261860:ABX261865 ABX327396:ABX327401 ABX392932:ABX392937 ABX458468:ABX458473 ABX524004:ABX524009 ABX589540:ABX589545 ABX655076:ABX655081 ABX720612:ABX720617 ABX786148:ABX786153 ABX851684:ABX851689 ABX917220:ABX917225 ABX982756:ABX982761 ALT5:ALT18 ALT65252:ALT65257 ALT130788:ALT130793 ALT196324:ALT196329 ALT261860:ALT261865 ALT327396:ALT327401 ALT392932:ALT392937 ALT458468:ALT458473 ALT524004:ALT524009 ALT589540:ALT589545 ALT655076:ALT655081 ALT720612:ALT720617 ALT786148:ALT786153 ALT851684:ALT851689 ALT917220:ALT917225 ALT982756:ALT982761 AVP5:AVP18 AVP65252:AVP65257 AVP130788:AVP130793 AVP196324:AVP196329 AVP261860:AVP261865 AVP327396:AVP327401 AVP392932:AVP392937 AVP458468:AVP458473 AVP524004:AVP524009 AVP589540:AVP589545 AVP655076:AVP655081 AVP720612:AVP720617 AVP786148:AVP786153 AVP851684:AVP851689 AVP917220:AVP917225 AVP982756:AVP982761 BFL5:BFL18 BFL65252:BFL65257 BFL130788:BFL130793 BFL196324:BFL196329 BFL261860:BFL261865 BFL327396:BFL327401 BFL392932:BFL392937 BFL458468:BFL458473 BFL524004:BFL524009 BFL589540:BFL589545 BFL655076:BFL655081 BFL720612:BFL720617 BFL786148:BFL786153 BFL851684:BFL851689 BFL917220:BFL917225 BFL982756:BFL982761 BPH5:BPH18 BPH65252:BPH65257 BPH130788:BPH130793 BPH196324:BPH196329 BPH261860:BPH261865 BPH327396:BPH327401 BPH392932:BPH392937 BPH458468:BPH458473 BPH524004:BPH524009 BPH589540:BPH589545 BPH655076:BPH655081 BPH720612:BPH720617 BPH786148:BPH786153 BPH851684:BPH851689 BPH917220:BPH917225 BPH982756:BPH982761 BZD5:BZD18 BZD65252:BZD65257 BZD130788:BZD130793 BZD196324:BZD196329 BZD261860:BZD261865 BZD327396:BZD327401 BZD392932:BZD392937 BZD458468:BZD458473 BZD524004:BZD524009 BZD589540:BZD589545 BZD655076:BZD655081 BZD720612:BZD720617 BZD786148:BZD786153 BZD851684:BZD851689 BZD917220:BZD917225 BZD982756:BZD982761 CIZ5:CIZ18 CIZ65252:CIZ65257 CIZ130788:CIZ130793 CIZ196324:CIZ196329 CIZ261860:CIZ261865 CIZ327396:CIZ327401 CIZ392932:CIZ392937 CIZ458468:CIZ458473 CIZ524004:CIZ524009 CIZ589540:CIZ589545 CIZ655076:CIZ655081 CIZ720612:CIZ720617 CIZ786148:CIZ786153 CIZ851684:CIZ851689 CIZ917220:CIZ917225 CIZ982756:CIZ982761 CSV5:CSV18 CSV65252:CSV65257 CSV130788:CSV130793 CSV196324:CSV196329 CSV261860:CSV261865 CSV327396:CSV327401 CSV392932:CSV392937 CSV458468:CSV458473 CSV524004:CSV524009 CSV589540:CSV589545 CSV655076:CSV655081 CSV720612:CSV720617 CSV786148:CSV786153 CSV851684:CSV851689 CSV917220:CSV917225 CSV982756:CSV982761 DCR5:DCR18 DCR65252:DCR65257 DCR130788:DCR130793 DCR196324:DCR196329 DCR261860:DCR261865 DCR327396:DCR327401 DCR392932:DCR392937 DCR458468:DCR458473 DCR524004:DCR524009 DCR589540:DCR589545 DCR655076:DCR655081 DCR720612:DCR720617 DCR786148:DCR786153 DCR851684:DCR851689 DCR917220:DCR917225 DCR982756:DCR982761 DMN5:DMN18 DMN65252:DMN65257 DMN130788:DMN130793 DMN196324:DMN196329 DMN261860:DMN261865 DMN327396:DMN327401 DMN392932:DMN392937 DMN458468:DMN458473 DMN524004:DMN524009 DMN589540:DMN589545 DMN655076:DMN655081 DMN720612:DMN720617 DMN786148:DMN786153 DMN851684:DMN851689 DMN917220:DMN917225 DMN982756:DMN982761 DWJ5:DWJ18 DWJ65252:DWJ65257 DWJ130788:DWJ130793 DWJ196324:DWJ196329 DWJ261860:DWJ261865 DWJ327396:DWJ327401 DWJ392932:DWJ392937 DWJ458468:DWJ458473 DWJ524004:DWJ524009 DWJ589540:DWJ589545 DWJ655076:DWJ655081 DWJ720612:DWJ720617 DWJ786148:DWJ786153 DWJ851684:DWJ851689 DWJ917220:DWJ917225 DWJ982756:DWJ982761 EGF5:EGF18 EGF65252:EGF65257 EGF130788:EGF130793 EGF196324:EGF196329 EGF261860:EGF261865 EGF327396:EGF327401 EGF392932:EGF392937 EGF458468:EGF458473 EGF524004:EGF524009 EGF589540:EGF589545 EGF655076:EGF655081 EGF720612:EGF720617 EGF786148:EGF786153 EGF851684:EGF851689 EGF917220:EGF917225 EGF982756:EGF982761 EQB5:EQB18 EQB65252:EQB65257 EQB130788:EQB130793 EQB196324:EQB196329 EQB261860:EQB261865 EQB327396:EQB327401 EQB392932:EQB392937 EQB458468:EQB458473 EQB524004:EQB524009 EQB589540:EQB589545 EQB655076:EQB655081 EQB720612:EQB720617 EQB786148:EQB786153 EQB851684:EQB851689 EQB917220:EQB917225 EQB982756:EQB982761 EZX5:EZX18 EZX65252:EZX65257 EZX130788:EZX130793 EZX196324:EZX196329 EZX261860:EZX261865 EZX327396:EZX327401 EZX392932:EZX392937 EZX458468:EZX458473 EZX524004:EZX524009 EZX589540:EZX589545 EZX655076:EZX655081 EZX720612:EZX720617 EZX786148:EZX786153 EZX851684:EZX851689 EZX917220:EZX917225 EZX982756:EZX982761 FJT5:FJT18 FJT65252:FJT65257 FJT130788:FJT130793 FJT196324:FJT196329 FJT261860:FJT261865 FJT327396:FJT327401 FJT392932:FJT392937 FJT458468:FJT458473 FJT524004:FJT524009 FJT589540:FJT589545 FJT655076:FJT655081 FJT720612:FJT720617 FJT786148:FJT786153 FJT851684:FJT851689 FJT917220:FJT917225 FJT982756:FJT982761 FTP5:FTP18 FTP65252:FTP65257 FTP130788:FTP130793 FTP196324:FTP196329 FTP261860:FTP261865 FTP327396:FTP327401 FTP392932:FTP392937 FTP458468:FTP458473 FTP524004:FTP524009 FTP589540:FTP589545 FTP655076:FTP655081 FTP720612:FTP720617 FTP786148:FTP786153 FTP851684:FTP851689 FTP917220:FTP917225 FTP982756:FTP982761 GDL5:GDL18 GDL65252:GDL65257 GDL130788:GDL130793 GDL196324:GDL196329 GDL261860:GDL261865 GDL327396:GDL327401 GDL392932:GDL392937 GDL458468:GDL458473 GDL524004:GDL524009 GDL589540:GDL589545 GDL655076:GDL655081 GDL720612:GDL720617 GDL786148:GDL786153 GDL851684:GDL851689 GDL917220:GDL917225 GDL982756:GDL982761 GNH5:GNH18 GNH65252:GNH65257 GNH130788:GNH130793 GNH196324:GNH196329 GNH261860:GNH261865 GNH327396:GNH327401 GNH392932:GNH392937 GNH458468:GNH458473 GNH524004:GNH524009 GNH589540:GNH589545 GNH655076:GNH655081 GNH720612:GNH720617 GNH786148:GNH786153 GNH851684:GNH851689 GNH917220:GNH917225 GNH982756:GNH982761 GXD5:GXD18 GXD65252:GXD65257 GXD130788:GXD130793 GXD196324:GXD196329 GXD261860:GXD261865 GXD327396:GXD327401 GXD392932:GXD392937 GXD458468:GXD458473 GXD524004:GXD524009 GXD589540:GXD589545 GXD655076:GXD655081 GXD720612:GXD720617 GXD786148:GXD786153 GXD851684:GXD851689 GXD917220:GXD917225 GXD982756:GXD982761 HGZ5:HGZ18 HGZ65252:HGZ65257 HGZ130788:HGZ130793 HGZ196324:HGZ196329 HGZ261860:HGZ261865 HGZ327396:HGZ327401 HGZ392932:HGZ392937 HGZ458468:HGZ458473 HGZ524004:HGZ524009 HGZ589540:HGZ589545 HGZ655076:HGZ655081 HGZ720612:HGZ720617 HGZ786148:HGZ786153 HGZ851684:HGZ851689 HGZ917220:HGZ917225 HGZ982756:HGZ982761 HQV5:HQV18 HQV65252:HQV65257 HQV130788:HQV130793 HQV196324:HQV196329 HQV261860:HQV261865 HQV327396:HQV327401 HQV392932:HQV392937 HQV458468:HQV458473 HQV524004:HQV524009 HQV589540:HQV589545 HQV655076:HQV655081 HQV720612:HQV720617 HQV786148:HQV786153 HQV851684:HQV851689 HQV917220:HQV917225 HQV982756:HQV982761 IAR5:IAR18 IAR65252:IAR65257 IAR130788:IAR130793 IAR196324:IAR196329 IAR261860:IAR261865 IAR327396:IAR327401 IAR392932:IAR392937 IAR458468:IAR458473 IAR524004:IAR524009 IAR589540:IAR589545 IAR655076:IAR655081 IAR720612:IAR720617 IAR786148:IAR786153 IAR851684:IAR851689 IAR917220:IAR917225 IAR982756:IAR982761 IKN5:IKN18 IKN65252:IKN65257 IKN130788:IKN130793 IKN196324:IKN196329 IKN261860:IKN261865 IKN327396:IKN327401 IKN392932:IKN392937 IKN458468:IKN458473 IKN524004:IKN524009 IKN589540:IKN589545 IKN655076:IKN655081 IKN720612:IKN720617 IKN786148:IKN786153 IKN851684:IKN851689 IKN917220:IKN917225 IKN982756:IKN982761 IUJ5:IUJ18 IUJ65252:IUJ65257 IUJ130788:IUJ130793 IUJ196324:IUJ196329 IUJ261860:IUJ261865 IUJ327396:IUJ327401 IUJ392932:IUJ392937 IUJ458468:IUJ458473 IUJ524004:IUJ524009 IUJ589540:IUJ589545 IUJ655076:IUJ655081 IUJ720612:IUJ720617 IUJ786148:IUJ786153 IUJ851684:IUJ851689 IUJ917220:IUJ917225 IUJ982756:IUJ982761 JEF5:JEF18 JEF65252:JEF65257 JEF130788:JEF130793 JEF196324:JEF196329 JEF261860:JEF261865 JEF327396:JEF327401 JEF392932:JEF392937 JEF458468:JEF458473 JEF524004:JEF524009 JEF589540:JEF589545 JEF655076:JEF655081 JEF720612:JEF720617 JEF786148:JEF786153 JEF851684:JEF851689 JEF917220:JEF917225 JEF982756:JEF982761 JOB5:JOB18 JOB65252:JOB65257 JOB130788:JOB130793 JOB196324:JOB196329 JOB261860:JOB261865 JOB327396:JOB327401 JOB392932:JOB392937 JOB458468:JOB458473 JOB524004:JOB524009 JOB589540:JOB589545 JOB655076:JOB655081 JOB720612:JOB720617 JOB786148:JOB786153 JOB851684:JOB851689 JOB917220:JOB917225 JOB982756:JOB982761 JXX5:JXX18 JXX65252:JXX65257 JXX130788:JXX130793 JXX196324:JXX196329 JXX261860:JXX261865 JXX327396:JXX327401 JXX392932:JXX392937 JXX458468:JXX458473 JXX524004:JXX524009 JXX589540:JXX589545 JXX655076:JXX655081 JXX720612:JXX720617 JXX786148:JXX786153 JXX851684:JXX851689 JXX917220:JXX917225 JXX982756:JXX982761 KHT5:KHT18 KHT65252:KHT65257 KHT130788:KHT130793 KHT196324:KHT196329 KHT261860:KHT261865 KHT327396:KHT327401 KHT392932:KHT392937 KHT458468:KHT458473 KHT524004:KHT524009 KHT589540:KHT589545 KHT655076:KHT655081 KHT720612:KHT720617 KHT786148:KHT786153 KHT851684:KHT851689 KHT917220:KHT917225 KHT982756:KHT982761 KRP5:KRP18 KRP65252:KRP65257 KRP130788:KRP130793 KRP196324:KRP196329 KRP261860:KRP261865 KRP327396:KRP327401 KRP392932:KRP392937 KRP458468:KRP458473 KRP524004:KRP524009 KRP589540:KRP589545 KRP655076:KRP655081 KRP720612:KRP720617 KRP786148:KRP786153 KRP851684:KRP851689 KRP917220:KRP917225 KRP982756:KRP982761 LBL5:LBL18 LBL65252:LBL65257 LBL130788:LBL130793 LBL196324:LBL196329 LBL261860:LBL261865 LBL327396:LBL327401 LBL392932:LBL392937 LBL458468:LBL458473 LBL524004:LBL524009 LBL589540:LBL589545 LBL655076:LBL655081 LBL720612:LBL720617 LBL786148:LBL786153 LBL851684:LBL851689 LBL917220:LBL917225 LBL982756:LBL982761 LLH5:LLH18 LLH65252:LLH65257 LLH130788:LLH130793 LLH196324:LLH196329 LLH261860:LLH261865 LLH327396:LLH327401 LLH392932:LLH392937 LLH458468:LLH458473 LLH524004:LLH524009 LLH589540:LLH589545 LLH655076:LLH655081 LLH720612:LLH720617 LLH786148:LLH786153 LLH851684:LLH851689 LLH917220:LLH917225 LLH982756:LLH982761 LVD5:LVD18 LVD65252:LVD65257 LVD130788:LVD130793 LVD196324:LVD196329 LVD261860:LVD261865 LVD327396:LVD327401 LVD392932:LVD392937 LVD458468:LVD458473 LVD524004:LVD524009 LVD589540:LVD589545 LVD655076:LVD655081 LVD720612:LVD720617 LVD786148:LVD786153 LVD851684:LVD851689 LVD917220:LVD917225 LVD982756:LVD982761 MEZ5:MEZ18 MEZ65252:MEZ65257 MEZ130788:MEZ130793 MEZ196324:MEZ196329 MEZ261860:MEZ261865 MEZ327396:MEZ327401 MEZ392932:MEZ392937 MEZ458468:MEZ458473 MEZ524004:MEZ524009 MEZ589540:MEZ589545 MEZ655076:MEZ655081 MEZ720612:MEZ720617 MEZ786148:MEZ786153 MEZ851684:MEZ851689 MEZ917220:MEZ917225 MEZ982756:MEZ982761 MOV5:MOV18 MOV65252:MOV65257 MOV130788:MOV130793 MOV196324:MOV196329 MOV261860:MOV261865 MOV327396:MOV327401 MOV392932:MOV392937 MOV458468:MOV458473 MOV524004:MOV524009 MOV589540:MOV589545 MOV655076:MOV655081 MOV720612:MOV720617 MOV786148:MOV786153 MOV851684:MOV851689 MOV917220:MOV917225 MOV982756:MOV982761 MYR5:MYR18 MYR65252:MYR65257 MYR130788:MYR130793 MYR196324:MYR196329 MYR261860:MYR261865 MYR327396:MYR327401 MYR392932:MYR392937 MYR458468:MYR458473 MYR524004:MYR524009 MYR589540:MYR589545 MYR655076:MYR655081 MYR720612:MYR720617 MYR786148:MYR786153 MYR851684:MYR851689 MYR917220:MYR917225 MYR982756:MYR982761 NIN5:NIN18 NIN65252:NIN65257 NIN130788:NIN130793 NIN196324:NIN196329 NIN261860:NIN261865 NIN327396:NIN327401 NIN392932:NIN392937 NIN458468:NIN458473 NIN524004:NIN524009 NIN589540:NIN589545 NIN655076:NIN655081 NIN720612:NIN720617 NIN786148:NIN786153 NIN851684:NIN851689 NIN917220:NIN917225 NIN982756:NIN982761 NSJ5:NSJ18 NSJ65252:NSJ65257 NSJ130788:NSJ130793 NSJ196324:NSJ196329 NSJ261860:NSJ261865 NSJ327396:NSJ327401 NSJ392932:NSJ392937 NSJ458468:NSJ458473 NSJ524004:NSJ524009 NSJ589540:NSJ589545 NSJ655076:NSJ655081 NSJ720612:NSJ720617 NSJ786148:NSJ786153 NSJ851684:NSJ851689 NSJ917220:NSJ917225 NSJ982756:NSJ982761 OCF5:OCF18 OCF65252:OCF65257 OCF130788:OCF130793 OCF196324:OCF196329 OCF261860:OCF261865 OCF327396:OCF327401 OCF392932:OCF392937 OCF458468:OCF458473 OCF524004:OCF524009 OCF589540:OCF589545 OCF655076:OCF655081 OCF720612:OCF720617 OCF786148:OCF786153 OCF851684:OCF851689 OCF917220:OCF917225 OCF982756:OCF982761 OMB5:OMB18 OMB65252:OMB65257 OMB130788:OMB130793 OMB196324:OMB196329 OMB261860:OMB261865 OMB327396:OMB327401 OMB392932:OMB392937 OMB458468:OMB458473 OMB524004:OMB524009 OMB589540:OMB589545 OMB655076:OMB655081 OMB720612:OMB720617 OMB786148:OMB786153 OMB851684:OMB851689 OMB917220:OMB917225 OMB982756:OMB982761 OVX5:OVX18 OVX65252:OVX65257 OVX130788:OVX130793 OVX196324:OVX196329 OVX261860:OVX261865 OVX327396:OVX327401 OVX392932:OVX392937 OVX458468:OVX458473 OVX524004:OVX524009 OVX589540:OVX589545 OVX655076:OVX655081 OVX720612:OVX720617 OVX786148:OVX786153 OVX851684:OVX851689 OVX917220:OVX917225 OVX982756:OVX982761 PFT5:PFT18 PFT65252:PFT65257 PFT130788:PFT130793 PFT196324:PFT196329 PFT261860:PFT261865 PFT327396:PFT327401 PFT392932:PFT392937 PFT458468:PFT458473 PFT524004:PFT524009 PFT589540:PFT589545 PFT655076:PFT655081 PFT720612:PFT720617 PFT786148:PFT786153 PFT851684:PFT851689 PFT917220:PFT917225 PFT982756:PFT982761 PPP5:PPP18 PPP65252:PPP65257 PPP130788:PPP130793 PPP196324:PPP196329 PPP261860:PPP261865 PPP327396:PPP327401 PPP392932:PPP392937 PPP458468:PPP458473 PPP524004:PPP524009 PPP589540:PPP589545 PPP655076:PPP655081 PPP720612:PPP720617 PPP786148:PPP786153 PPP851684:PPP851689 PPP917220:PPP917225 PPP982756:PPP982761 PZL5:PZL18 PZL65252:PZL65257 PZL130788:PZL130793 PZL196324:PZL196329 PZL261860:PZL261865 PZL327396:PZL327401 PZL392932:PZL392937 PZL458468:PZL458473 PZL524004:PZL524009 PZL589540:PZL589545 PZL655076:PZL655081 PZL720612:PZL720617 PZL786148:PZL786153 PZL851684:PZL851689 PZL917220:PZL917225 PZL982756:PZL982761 QJH5:QJH18 QJH65252:QJH65257 QJH130788:QJH130793 QJH196324:QJH196329 QJH261860:QJH261865 QJH327396:QJH327401 QJH392932:QJH392937 QJH458468:QJH458473 QJH524004:QJH524009 QJH589540:QJH589545 QJH655076:QJH655081 QJH720612:QJH720617 QJH786148:QJH786153 QJH851684:QJH851689 QJH917220:QJH917225 QJH982756:QJH982761 QTD5:QTD18 QTD65252:QTD65257 QTD130788:QTD130793 QTD196324:QTD196329 QTD261860:QTD261865 QTD327396:QTD327401 QTD392932:QTD392937 QTD458468:QTD458473 QTD524004:QTD524009 QTD589540:QTD589545 QTD655076:QTD655081 QTD720612:QTD720617 QTD786148:QTD786153 QTD851684:QTD851689 QTD917220:QTD917225 QTD982756:QTD982761 RCZ5:RCZ18 RCZ65252:RCZ65257 RCZ130788:RCZ130793 RCZ196324:RCZ196329 RCZ261860:RCZ261865 RCZ327396:RCZ327401 RCZ392932:RCZ392937 RCZ458468:RCZ458473 RCZ524004:RCZ524009 RCZ589540:RCZ589545 RCZ655076:RCZ655081 RCZ720612:RCZ720617 RCZ786148:RCZ786153 RCZ851684:RCZ851689 RCZ917220:RCZ917225 RCZ982756:RCZ982761 RMV5:RMV18 RMV65252:RMV65257 RMV130788:RMV130793 RMV196324:RMV196329 RMV261860:RMV261865 RMV327396:RMV327401 RMV392932:RMV392937 RMV458468:RMV458473 RMV524004:RMV524009 RMV589540:RMV589545 RMV655076:RMV655081 RMV720612:RMV720617 RMV786148:RMV786153 RMV851684:RMV851689 RMV917220:RMV917225 RMV982756:RMV982761 RWR5:RWR18 RWR65252:RWR65257 RWR130788:RWR130793 RWR196324:RWR196329 RWR261860:RWR261865 RWR327396:RWR327401 RWR392932:RWR392937 RWR458468:RWR458473 RWR524004:RWR524009 RWR589540:RWR589545 RWR655076:RWR655081 RWR720612:RWR720617 RWR786148:RWR786153 RWR851684:RWR851689 RWR917220:RWR917225 RWR982756:RWR982761 SGN5:SGN18 SGN65252:SGN65257 SGN130788:SGN130793 SGN196324:SGN196329 SGN261860:SGN261865 SGN327396:SGN327401 SGN392932:SGN392937 SGN458468:SGN458473 SGN524004:SGN524009 SGN589540:SGN589545 SGN655076:SGN655081 SGN720612:SGN720617 SGN786148:SGN786153 SGN851684:SGN851689 SGN917220:SGN917225 SGN982756:SGN982761 SQJ5:SQJ18 SQJ65252:SQJ65257 SQJ130788:SQJ130793 SQJ196324:SQJ196329 SQJ261860:SQJ261865 SQJ327396:SQJ327401 SQJ392932:SQJ392937 SQJ458468:SQJ458473 SQJ524004:SQJ524009 SQJ589540:SQJ589545 SQJ655076:SQJ655081 SQJ720612:SQJ720617 SQJ786148:SQJ786153 SQJ851684:SQJ851689 SQJ917220:SQJ917225 SQJ982756:SQJ982761 TAF5:TAF18 TAF65252:TAF65257 TAF130788:TAF130793 TAF196324:TAF196329 TAF261860:TAF261865 TAF327396:TAF327401 TAF392932:TAF392937 TAF458468:TAF458473 TAF524004:TAF524009 TAF589540:TAF589545 TAF655076:TAF655081 TAF720612:TAF720617 TAF786148:TAF786153 TAF851684:TAF851689 TAF917220:TAF917225 TAF982756:TAF982761 TKB5:TKB18 TKB65252:TKB65257 TKB130788:TKB130793 TKB196324:TKB196329 TKB261860:TKB261865 TKB327396:TKB327401 TKB392932:TKB392937 TKB458468:TKB458473 TKB524004:TKB524009 TKB589540:TKB589545 TKB655076:TKB655081 TKB720612:TKB720617 TKB786148:TKB786153 TKB851684:TKB851689 TKB917220:TKB917225 TKB982756:TKB982761 TTX5:TTX18 TTX65252:TTX65257 TTX130788:TTX130793 TTX196324:TTX196329 TTX261860:TTX261865 TTX327396:TTX327401 TTX392932:TTX392937 TTX458468:TTX458473 TTX524004:TTX524009 TTX589540:TTX589545 TTX655076:TTX655081 TTX720612:TTX720617 TTX786148:TTX786153 TTX851684:TTX851689 TTX917220:TTX917225 TTX982756:TTX982761 UDT5:UDT18 UDT65252:UDT65257 UDT130788:UDT130793 UDT196324:UDT196329 UDT261860:UDT261865 UDT327396:UDT327401 UDT392932:UDT392937 UDT458468:UDT458473 UDT524004:UDT524009 UDT589540:UDT589545 UDT655076:UDT655081 UDT720612:UDT720617 UDT786148:UDT786153 UDT851684:UDT851689 UDT917220:UDT917225 UDT982756:UDT982761 UNP5:UNP18 UNP65252:UNP65257 UNP130788:UNP130793 UNP196324:UNP196329 UNP261860:UNP261865 UNP327396:UNP327401 UNP392932:UNP392937 UNP458468:UNP458473 UNP524004:UNP524009 UNP589540:UNP589545 UNP655076:UNP655081 UNP720612:UNP720617 UNP786148:UNP786153 UNP851684:UNP851689 UNP917220:UNP917225 UNP982756:UNP982761 UXL5:UXL18 UXL65252:UXL65257 UXL130788:UXL130793 UXL196324:UXL196329 UXL261860:UXL261865 UXL327396:UXL327401 UXL392932:UXL392937 UXL458468:UXL458473 UXL524004:UXL524009 UXL589540:UXL589545 UXL655076:UXL655081 UXL720612:UXL720617 UXL786148:UXL786153 UXL851684:UXL851689 UXL917220:UXL917225 UXL982756:UXL982761 VHH5:VHH18 VHH65252:VHH65257 VHH130788:VHH130793 VHH196324:VHH196329 VHH261860:VHH261865 VHH327396:VHH327401 VHH392932:VHH392937 VHH458468:VHH458473 VHH524004:VHH524009 VHH589540:VHH589545 VHH655076:VHH655081 VHH720612:VHH720617 VHH786148:VHH786153 VHH851684:VHH851689 VHH917220:VHH917225 VHH982756:VHH982761 VRD5:VRD18 VRD65252:VRD65257 VRD130788:VRD130793 VRD196324:VRD196329 VRD261860:VRD261865 VRD327396:VRD327401 VRD392932:VRD392937 VRD458468:VRD458473 VRD524004:VRD524009 VRD589540:VRD589545 VRD655076:VRD655081 VRD720612:VRD720617 VRD786148:VRD786153 VRD851684:VRD851689 VRD917220:VRD917225 VRD982756:VRD982761 WAZ5:WAZ18 WAZ65252:WAZ65257 WAZ130788:WAZ130793 WAZ196324:WAZ196329 WAZ261860:WAZ261865 WAZ327396:WAZ327401 WAZ392932:WAZ392937 WAZ458468:WAZ458473 WAZ524004:WAZ524009 WAZ589540:WAZ589545 WAZ655076:WAZ655081 WAZ720612:WAZ720617 WAZ786148:WAZ786153 WAZ851684:WAZ851689 WAZ917220:WAZ917225 WAZ982756:WAZ982761 WKV5:WKV18 WKV65252:WKV65257 WKV130788:WKV130793 WKV196324:WKV196329 WKV261860:WKV261865 WKV327396:WKV327401 WKV392932:WKV392937 WKV458468:WKV458473 WKV524004:WKV524009 WKV589540:WKV589545 WKV655076:WKV655081 WKV720612:WKV720617 WKV786148:WKV786153 WKV851684:WKV851689 WKV917220:WKV917225 WKV982756:WKV982761 WUR5:WUR18 WUR65252:WUR65257 WUR130788:WUR130793 WUR196324:WUR196329 WUR261860:WUR261865 WUR327396:WUR327401 WUR392932:WUR392937 WUR458468:WUR458473 WUR524004:WUR524009 WUR589540:WUR589545 WUR655076:WUR655081 WUR720612:WUR720617 WUR786148:WUR786153 WUR851684:WUR851689 WUR917220:WUR917225 WUR982756:WUR982761">
      <formula1>"无,几米,皮卡丘,颐和园,汪汪队,啵乐乐,托马斯,kakao friends,超级飞侠,火影忍者,爆笑虫子,航海王"</formula1>
    </dataValidation>
    <dataValidation type="list" allowBlank="1" showInputMessage="1" showErrorMessage="1" sqref="IH5:IH18 IH65252:IH65257 IH130788:IH130793 IH196324:IH196329 IH261860:IH261865 IH327396:IH327401 IH392932:IH392937 IH458468:IH458473 IH524004:IH524009 IH589540:IH589545 IH655076:IH655081 IH720612:IH720617 IH786148:IH786153 IH851684:IH851689 IH917220:IH917225 IH982756:IH982761 SD5:SD18 SD65252:SD65257 SD130788:SD130793 SD196324:SD196329 SD261860:SD261865 SD327396:SD327401 SD392932:SD392937 SD458468:SD458473 SD524004:SD524009 SD589540:SD589545 SD655076:SD655081 SD720612:SD720617 SD786148:SD786153 SD851684:SD851689 SD917220:SD917225 SD982756:SD982761 ABZ5:ABZ18 ABZ65252:ABZ65257 ABZ130788:ABZ130793 ABZ196324:ABZ196329 ABZ261860:ABZ261865 ABZ327396:ABZ327401 ABZ392932:ABZ392937 ABZ458468:ABZ458473 ABZ524004:ABZ524009 ABZ589540:ABZ589545 ABZ655076:ABZ655081 ABZ720612:ABZ720617 ABZ786148:ABZ786153 ABZ851684:ABZ851689 ABZ917220:ABZ917225 ABZ982756:ABZ982761 ALV5:ALV18 ALV65252:ALV65257 ALV130788:ALV130793 ALV196324:ALV196329 ALV261860:ALV261865 ALV327396:ALV327401 ALV392932:ALV392937 ALV458468:ALV458473 ALV524004:ALV524009 ALV589540:ALV589545 ALV655076:ALV655081 ALV720612:ALV720617 ALV786148:ALV786153 ALV851684:ALV851689 ALV917220:ALV917225 ALV982756:ALV982761 AVR5:AVR18 AVR65252:AVR65257 AVR130788:AVR130793 AVR196324:AVR196329 AVR261860:AVR261865 AVR327396:AVR327401 AVR392932:AVR392937 AVR458468:AVR458473 AVR524004:AVR524009 AVR589540:AVR589545 AVR655076:AVR655081 AVR720612:AVR720617 AVR786148:AVR786153 AVR851684:AVR851689 AVR917220:AVR917225 AVR982756:AVR982761 BFN5:BFN18 BFN65252:BFN65257 BFN130788:BFN130793 BFN196324:BFN196329 BFN261860:BFN261865 BFN327396:BFN327401 BFN392932:BFN392937 BFN458468:BFN458473 BFN524004:BFN524009 BFN589540:BFN589545 BFN655076:BFN655081 BFN720612:BFN720617 BFN786148:BFN786153 BFN851684:BFN851689 BFN917220:BFN917225 BFN982756:BFN982761 BPJ5:BPJ18 BPJ65252:BPJ65257 BPJ130788:BPJ130793 BPJ196324:BPJ196329 BPJ261860:BPJ261865 BPJ327396:BPJ327401 BPJ392932:BPJ392937 BPJ458468:BPJ458473 BPJ524004:BPJ524009 BPJ589540:BPJ589545 BPJ655076:BPJ655081 BPJ720612:BPJ720617 BPJ786148:BPJ786153 BPJ851684:BPJ851689 BPJ917220:BPJ917225 BPJ982756:BPJ982761 BZF5:BZF18 BZF65252:BZF65257 BZF130788:BZF130793 BZF196324:BZF196329 BZF261860:BZF261865 BZF327396:BZF327401 BZF392932:BZF392937 BZF458468:BZF458473 BZF524004:BZF524009 BZF589540:BZF589545 BZF655076:BZF655081 BZF720612:BZF720617 BZF786148:BZF786153 BZF851684:BZF851689 BZF917220:BZF917225 BZF982756:BZF982761 CJB5:CJB18 CJB65252:CJB65257 CJB130788:CJB130793 CJB196324:CJB196329 CJB261860:CJB261865 CJB327396:CJB327401 CJB392932:CJB392937 CJB458468:CJB458473 CJB524004:CJB524009 CJB589540:CJB589545 CJB655076:CJB655081 CJB720612:CJB720617 CJB786148:CJB786153 CJB851684:CJB851689 CJB917220:CJB917225 CJB982756:CJB982761 CSX5:CSX18 CSX65252:CSX65257 CSX130788:CSX130793 CSX196324:CSX196329 CSX261860:CSX261865 CSX327396:CSX327401 CSX392932:CSX392937 CSX458468:CSX458473 CSX524004:CSX524009 CSX589540:CSX589545 CSX655076:CSX655081 CSX720612:CSX720617 CSX786148:CSX786153 CSX851684:CSX851689 CSX917220:CSX917225 CSX982756:CSX982761 DCT5:DCT18 DCT65252:DCT65257 DCT130788:DCT130793 DCT196324:DCT196329 DCT261860:DCT261865 DCT327396:DCT327401 DCT392932:DCT392937 DCT458468:DCT458473 DCT524004:DCT524009 DCT589540:DCT589545 DCT655076:DCT655081 DCT720612:DCT720617 DCT786148:DCT786153 DCT851684:DCT851689 DCT917220:DCT917225 DCT982756:DCT982761 DMP5:DMP18 DMP65252:DMP65257 DMP130788:DMP130793 DMP196324:DMP196329 DMP261860:DMP261865 DMP327396:DMP327401 DMP392932:DMP392937 DMP458468:DMP458473 DMP524004:DMP524009 DMP589540:DMP589545 DMP655076:DMP655081 DMP720612:DMP720617 DMP786148:DMP786153 DMP851684:DMP851689 DMP917220:DMP917225 DMP982756:DMP982761 DWL5:DWL18 DWL65252:DWL65257 DWL130788:DWL130793 DWL196324:DWL196329 DWL261860:DWL261865 DWL327396:DWL327401 DWL392932:DWL392937 DWL458468:DWL458473 DWL524004:DWL524009 DWL589540:DWL589545 DWL655076:DWL655081 DWL720612:DWL720617 DWL786148:DWL786153 DWL851684:DWL851689 DWL917220:DWL917225 DWL982756:DWL982761 EGH5:EGH18 EGH65252:EGH65257 EGH130788:EGH130793 EGH196324:EGH196329 EGH261860:EGH261865 EGH327396:EGH327401 EGH392932:EGH392937 EGH458468:EGH458473 EGH524004:EGH524009 EGH589540:EGH589545 EGH655076:EGH655081 EGH720612:EGH720617 EGH786148:EGH786153 EGH851684:EGH851689 EGH917220:EGH917225 EGH982756:EGH982761 EQD5:EQD18 EQD65252:EQD65257 EQD130788:EQD130793 EQD196324:EQD196329 EQD261860:EQD261865 EQD327396:EQD327401 EQD392932:EQD392937 EQD458468:EQD458473 EQD524004:EQD524009 EQD589540:EQD589545 EQD655076:EQD655081 EQD720612:EQD720617 EQD786148:EQD786153 EQD851684:EQD851689 EQD917220:EQD917225 EQD982756:EQD982761 EZZ5:EZZ18 EZZ65252:EZZ65257 EZZ130788:EZZ130793 EZZ196324:EZZ196329 EZZ261860:EZZ261865 EZZ327396:EZZ327401 EZZ392932:EZZ392937 EZZ458468:EZZ458473 EZZ524004:EZZ524009 EZZ589540:EZZ589545 EZZ655076:EZZ655081 EZZ720612:EZZ720617 EZZ786148:EZZ786153 EZZ851684:EZZ851689 EZZ917220:EZZ917225 EZZ982756:EZZ982761 FJV5:FJV18 FJV65252:FJV65257 FJV130788:FJV130793 FJV196324:FJV196329 FJV261860:FJV261865 FJV327396:FJV327401 FJV392932:FJV392937 FJV458468:FJV458473 FJV524004:FJV524009 FJV589540:FJV589545 FJV655076:FJV655081 FJV720612:FJV720617 FJV786148:FJV786153 FJV851684:FJV851689 FJV917220:FJV917225 FJV982756:FJV982761 FTR5:FTR18 FTR65252:FTR65257 FTR130788:FTR130793 FTR196324:FTR196329 FTR261860:FTR261865 FTR327396:FTR327401 FTR392932:FTR392937 FTR458468:FTR458473 FTR524004:FTR524009 FTR589540:FTR589545 FTR655076:FTR655081 FTR720612:FTR720617 FTR786148:FTR786153 FTR851684:FTR851689 FTR917220:FTR917225 FTR982756:FTR982761 GDN5:GDN18 GDN65252:GDN65257 GDN130788:GDN130793 GDN196324:GDN196329 GDN261860:GDN261865 GDN327396:GDN327401 GDN392932:GDN392937 GDN458468:GDN458473 GDN524004:GDN524009 GDN589540:GDN589545 GDN655076:GDN655081 GDN720612:GDN720617 GDN786148:GDN786153 GDN851684:GDN851689 GDN917220:GDN917225 GDN982756:GDN982761 GNJ5:GNJ18 GNJ65252:GNJ65257 GNJ130788:GNJ130793 GNJ196324:GNJ196329 GNJ261860:GNJ261865 GNJ327396:GNJ327401 GNJ392932:GNJ392937 GNJ458468:GNJ458473 GNJ524004:GNJ524009 GNJ589540:GNJ589545 GNJ655076:GNJ655081 GNJ720612:GNJ720617 GNJ786148:GNJ786153 GNJ851684:GNJ851689 GNJ917220:GNJ917225 GNJ982756:GNJ982761 GXF5:GXF18 GXF65252:GXF65257 GXF130788:GXF130793 GXF196324:GXF196329 GXF261860:GXF261865 GXF327396:GXF327401 GXF392932:GXF392937 GXF458468:GXF458473 GXF524004:GXF524009 GXF589540:GXF589545 GXF655076:GXF655081 GXF720612:GXF720617 GXF786148:GXF786153 GXF851684:GXF851689 GXF917220:GXF917225 GXF982756:GXF982761 HHB5:HHB18 HHB65252:HHB65257 HHB130788:HHB130793 HHB196324:HHB196329 HHB261860:HHB261865 HHB327396:HHB327401 HHB392932:HHB392937 HHB458468:HHB458473 HHB524004:HHB524009 HHB589540:HHB589545 HHB655076:HHB655081 HHB720612:HHB720617 HHB786148:HHB786153 HHB851684:HHB851689 HHB917220:HHB917225 HHB982756:HHB982761 HQX5:HQX18 HQX65252:HQX65257 HQX130788:HQX130793 HQX196324:HQX196329 HQX261860:HQX261865 HQX327396:HQX327401 HQX392932:HQX392937 HQX458468:HQX458473 HQX524004:HQX524009 HQX589540:HQX589545 HQX655076:HQX655081 HQX720612:HQX720617 HQX786148:HQX786153 HQX851684:HQX851689 HQX917220:HQX917225 HQX982756:HQX982761 IAT5:IAT18 IAT65252:IAT65257 IAT130788:IAT130793 IAT196324:IAT196329 IAT261860:IAT261865 IAT327396:IAT327401 IAT392932:IAT392937 IAT458468:IAT458473 IAT524004:IAT524009 IAT589540:IAT589545 IAT655076:IAT655081 IAT720612:IAT720617 IAT786148:IAT786153 IAT851684:IAT851689 IAT917220:IAT917225 IAT982756:IAT982761 IKP5:IKP18 IKP65252:IKP65257 IKP130788:IKP130793 IKP196324:IKP196329 IKP261860:IKP261865 IKP327396:IKP327401 IKP392932:IKP392937 IKP458468:IKP458473 IKP524004:IKP524009 IKP589540:IKP589545 IKP655076:IKP655081 IKP720612:IKP720617 IKP786148:IKP786153 IKP851684:IKP851689 IKP917220:IKP917225 IKP982756:IKP982761 IUL5:IUL18 IUL65252:IUL65257 IUL130788:IUL130793 IUL196324:IUL196329 IUL261860:IUL261865 IUL327396:IUL327401 IUL392932:IUL392937 IUL458468:IUL458473 IUL524004:IUL524009 IUL589540:IUL589545 IUL655076:IUL655081 IUL720612:IUL720617 IUL786148:IUL786153 IUL851684:IUL851689 IUL917220:IUL917225 IUL982756:IUL982761 JEH5:JEH18 JEH65252:JEH65257 JEH130788:JEH130793 JEH196324:JEH196329 JEH261860:JEH261865 JEH327396:JEH327401 JEH392932:JEH392937 JEH458468:JEH458473 JEH524004:JEH524009 JEH589540:JEH589545 JEH655076:JEH655081 JEH720612:JEH720617 JEH786148:JEH786153 JEH851684:JEH851689 JEH917220:JEH917225 JEH982756:JEH982761 JOD5:JOD18 JOD65252:JOD65257 JOD130788:JOD130793 JOD196324:JOD196329 JOD261860:JOD261865 JOD327396:JOD327401 JOD392932:JOD392937 JOD458468:JOD458473 JOD524004:JOD524009 JOD589540:JOD589545 JOD655076:JOD655081 JOD720612:JOD720617 JOD786148:JOD786153 JOD851684:JOD851689 JOD917220:JOD917225 JOD982756:JOD982761 JXZ5:JXZ18 JXZ65252:JXZ65257 JXZ130788:JXZ130793 JXZ196324:JXZ196329 JXZ261860:JXZ261865 JXZ327396:JXZ327401 JXZ392932:JXZ392937 JXZ458468:JXZ458473 JXZ524004:JXZ524009 JXZ589540:JXZ589545 JXZ655076:JXZ655081 JXZ720612:JXZ720617 JXZ786148:JXZ786153 JXZ851684:JXZ851689 JXZ917220:JXZ917225 JXZ982756:JXZ982761 KHV5:KHV18 KHV65252:KHV65257 KHV130788:KHV130793 KHV196324:KHV196329 KHV261860:KHV261865 KHV327396:KHV327401 KHV392932:KHV392937 KHV458468:KHV458473 KHV524004:KHV524009 KHV589540:KHV589545 KHV655076:KHV655081 KHV720612:KHV720617 KHV786148:KHV786153 KHV851684:KHV851689 KHV917220:KHV917225 KHV982756:KHV982761 KRR5:KRR18 KRR65252:KRR65257 KRR130788:KRR130793 KRR196324:KRR196329 KRR261860:KRR261865 KRR327396:KRR327401 KRR392932:KRR392937 KRR458468:KRR458473 KRR524004:KRR524009 KRR589540:KRR589545 KRR655076:KRR655081 KRR720612:KRR720617 KRR786148:KRR786153 KRR851684:KRR851689 KRR917220:KRR917225 KRR982756:KRR982761 LBN5:LBN18 LBN65252:LBN65257 LBN130788:LBN130793 LBN196324:LBN196329 LBN261860:LBN261865 LBN327396:LBN327401 LBN392932:LBN392937 LBN458468:LBN458473 LBN524004:LBN524009 LBN589540:LBN589545 LBN655076:LBN655081 LBN720612:LBN720617 LBN786148:LBN786153 LBN851684:LBN851689 LBN917220:LBN917225 LBN982756:LBN982761 LLJ5:LLJ18 LLJ65252:LLJ65257 LLJ130788:LLJ130793 LLJ196324:LLJ196329 LLJ261860:LLJ261865 LLJ327396:LLJ327401 LLJ392932:LLJ392937 LLJ458468:LLJ458473 LLJ524004:LLJ524009 LLJ589540:LLJ589545 LLJ655076:LLJ655081 LLJ720612:LLJ720617 LLJ786148:LLJ786153 LLJ851684:LLJ851689 LLJ917220:LLJ917225 LLJ982756:LLJ982761 LVF5:LVF18 LVF65252:LVF65257 LVF130788:LVF130793 LVF196324:LVF196329 LVF261860:LVF261865 LVF327396:LVF327401 LVF392932:LVF392937 LVF458468:LVF458473 LVF524004:LVF524009 LVF589540:LVF589545 LVF655076:LVF655081 LVF720612:LVF720617 LVF786148:LVF786153 LVF851684:LVF851689 LVF917220:LVF917225 LVF982756:LVF982761 MFB5:MFB18 MFB65252:MFB65257 MFB130788:MFB130793 MFB196324:MFB196329 MFB261860:MFB261865 MFB327396:MFB327401 MFB392932:MFB392937 MFB458468:MFB458473 MFB524004:MFB524009 MFB589540:MFB589545 MFB655076:MFB655081 MFB720612:MFB720617 MFB786148:MFB786153 MFB851684:MFB851689 MFB917220:MFB917225 MFB982756:MFB982761 MOX5:MOX18 MOX65252:MOX65257 MOX130788:MOX130793 MOX196324:MOX196329 MOX261860:MOX261865 MOX327396:MOX327401 MOX392932:MOX392937 MOX458468:MOX458473 MOX524004:MOX524009 MOX589540:MOX589545 MOX655076:MOX655081 MOX720612:MOX720617 MOX786148:MOX786153 MOX851684:MOX851689 MOX917220:MOX917225 MOX982756:MOX982761 MYT5:MYT18 MYT65252:MYT65257 MYT130788:MYT130793 MYT196324:MYT196329 MYT261860:MYT261865 MYT327396:MYT327401 MYT392932:MYT392937 MYT458468:MYT458473 MYT524004:MYT524009 MYT589540:MYT589545 MYT655076:MYT655081 MYT720612:MYT720617 MYT786148:MYT786153 MYT851684:MYT851689 MYT917220:MYT917225 MYT982756:MYT982761 NIP5:NIP18 NIP65252:NIP65257 NIP130788:NIP130793 NIP196324:NIP196329 NIP261860:NIP261865 NIP327396:NIP327401 NIP392932:NIP392937 NIP458468:NIP458473 NIP524004:NIP524009 NIP589540:NIP589545 NIP655076:NIP655081 NIP720612:NIP720617 NIP786148:NIP786153 NIP851684:NIP851689 NIP917220:NIP917225 NIP982756:NIP982761 NSL5:NSL18 NSL65252:NSL65257 NSL130788:NSL130793 NSL196324:NSL196329 NSL261860:NSL261865 NSL327396:NSL327401 NSL392932:NSL392937 NSL458468:NSL458473 NSL524004:NSL524009 NSL589540:NSL589545 NSL655076:NSL655081 NSL720612:NSL720617 NSL786148:NSL786153 NSL851684:NSL851689 NSL917220:NSL917225 NSL982756:NSL982761 OCH5:OCH18 OCH65252:OCH65257 OCH130788:OCH130793 OCH196324:OCH196329 OCH261860:OCH261865 OCH327396:OCH327401 OCH392932:OCH392937 OCH458468:OCH458473 OCH524004:OCH524009 OCH589540:OCH589545 OCH655076:OCH655081 OCH720612:OCH720617 OCH786148:OCH786153 OCH851684:OCH851689 OCH917220:OCH917225 OCH982756:OCH982761 OMD5:OMD18 OMD65252:OMD65257 OMD130788:OMD130793 OMD196324:OMD196329 OMD261860:OMD261865 OMD327396:OMD327401 OMD392932:OMD392937 OMD458468:OMD458473 OMD524004:OMD524009 OMD589540:OMD589545 OMD655076:OMD655081 OMD720612:OMD720617 OMD786148:OMD786153 OMD851684:OMD851689 OMD917220:OMD917225 OMD982756:OMD982761 OVZ5:OVZ18 OVZ65252:OVZ65257 OVZ130788:OVZ130793 OVZ196324:OVZ196329 OVZ261860:OVZ261865 OVZ327396:OVZ327401 OVZ392932:OVZ392937 OVZ458468:OVZ458473 OVZ524004:OVZ524009 OVZ589540:OVZ589545 OVZ655076:OVZ655081 OVZ720612:OVZ720617 OVZ786148:OVZ786153 OVZ851684:OVZ851689 OVZ917220:OVZ917225 OVZ982756:OVZ982761 PFV5:PFV18 PFV65252:PFV65257 PFV130788:PFV130793 PFV196324:PFV196329 PFV261860:PFV261865 PFV327396:PFV327401 PFV392932:PFV392937 PFV458468:PFV458473 PFV524004:PFV524009 PFV589540:PFV589545 PFV655076:PFV655081 PFV720612:PFV720617 PFV786148:PFV786153 PFV851684:PFV851689 PFV917220:PFV917225 PFV982756:PFV982761 PPR5:PPR18 PPR65252:PPR65257 PPR130788:PPR130793 PPR196324:PPR196329 PPR261860:PPR261865 PPR327396:PPR327401 PPR392932:PPR392937 PPR458468:PPR458473 PPR524004:PPR524009 PPR589540:PPR589545 PPR655076:PPR655081 PPR720612:PPR720617 PPR786148:PPR786153 PPR851684:PPR851689 PPR917220:PPR917225 PPR982756:PPR982761 PZN5:PZN18 PZN65252:PZN65257 PZN130788:PZN130793 PZN196324:PZN196329 PZN261860:PZN261865 PZN327396:PZN327401 PZN392932:PZN392937 PZN458468:PZN458473 PZN524004:PZN524009 PZN589540:PZN589545 PZN655076:PZN655081 PZN720612:PZN720617 PZN786148:PZN786153 PZN851684:PZN851689 PZN917220:PZN917225 PZN982756:PZN982761 QJJ5:QJJ18 QJJ65252:QJJ65257 QJJ130788:QJJ130793 QJJ196324:QJJ196329 QJJ261860:QJJ261865 QJJ327396:QJJ327401 QJJ392932:QJJ392937 QJJ458468:QJJ458473 QJJ524004:QJJ524009 QJJ589540:QJJ589545 QJJ655076:QJJ655081 QJJ720612:QJJ720617 QJJ786148:QJJ786153 QJJ851684:QJJ851689 QJJ917220:QJJ917225 QJJ982756:QJJ982761 QTF5:QTF18 QTF65252:QTF65257 QTF130788:QTF130793 QTF196324:QTF196329 QTF261860:QTF261865 QTF327396:QTF327401 QTF392932:QTF392937 QTF458468:QTF458473 QTF524004:QTF524009 QTF589540:QTF589545 QTF655076:QTF655081 QTF720612:QTF720617 QTF786148:QTF786153 QTF851684:QTF851689 QTF917220:QTF917225 QTF982756:QTF982761 RDB5:RDB18 RDB65252:RDB65257 RDB130788:RDB130793 RDB196324:RDB196329 RDB261860:RDB261865 RDB327396:RDB327401 RDB392932:RDB392937 RDB458468:RDB458473 RDB524004:RDB524009 RDB589540:RDB589545 RDB655076:RDB655081 RDB720612:RDB720617 RDB786148:RDB786153 RDB851684:RDB851689 RDB917220:RDB917225 RDB982756:RDB982761 RMX5:RMX18 RMX65252:RMX65257 RMX130788:RMX130793 RMX196324:RMX196329 RMX261860:RMX261865 RMX327396:RMX327401 RMX392932:RMX392937 RMX458468:RMX458473 RMX524004:RMX524009 RMX589540:RMX589545 RMX655076:RMX655081 RMX720612:RMX720617 RMX786148:RMX786153 RMX851684:RMX851689 RMX917220:RMX917225 RMX982756:RMX982761 RWT5:RWT18 RWT65252:RWT65257 RWT130788:RWT130793 RWT196324:RWT196329 RWT261860:RWT261865 RWT327396:RWT327401 RWT392932:RWT392937 RWT458468:RWT458473 RWT524004:RWT524009 RWT589540:RWT589545 RWT655076:RWT655081 RWT720612:RWT720617 RWT786148:RWT786153 RWT851684:RWT851689 RWT917220:RWT917225 RWT982756:RWT982761 SGP5:SGP18 SGP65252:SGP65257 SGP130788:SGP130793 SGP196324:SGP196329 SGP261860:SGP261865 SGP327396:SGP327401 SGP392932:SGP392937 SGP458468:SGP458473 SGP524004:SGP524009 SGP589540:SGP589545 SGP655076:SGP655081 SGP720612:SGP720617 SGP786148:SGP786153 SGP851684:SGP851689 SGP917220:SGP917225 SGP982756:SGP982761 SQL5:SQL18 SQL65252:SQL65257 SQL130788:SQL130793 SQL196324:SQL196329 SQL261860:SQL261865 SQL327396:SQL327401 SQL392932:SQL392937 SQL458468:SQL458473 SQL524004:SQL524009 SQL589540:SQL589545 SQL655076:SQL655081 SQL720612:SQL720617 SQL786148:SQL786153 SQL851684:SQL851689 SQL917220:SQL917225 SQL982756:SQL982761 TAH5:TAH18 TAH65252:TAH65257 TAH130788:TAH130793 TAH196324:TAH196329 TAH261860:TAH261865 TAH327396:TAH327401 TAH392932:TAH392937 TAH458468:TAH458473 TAH524004:TAH524009 TAH589540:TAH589545 TAH655076:TAH655081 TAH720612:TAH720617 TAH786148:TAH786153 TAH851684:TAH851689 TAH917220:TAH917225 TAH982756:TAH982761 TKD5:TKD18 TKD65252:TKD65257 TKD130788:TKD130793 TKD196324:TKD196329 TKD261860:TKD261865 TKD327396:TKD327401 TKD392932:TKD392937 TKD458468:TKD458473 TKD524004:TKD524009 TKD589540:TKD589545 TKD655076:TKD655081 TKD720612:TKD720617 TKD786148:TKD786153 TKD851684:TKD851689 TKD917220:TKD917225 TKD982756:TKD982761 TTZ5:TTZ18 TTZ65252:TTZ65257 TTZ130788:TTZ130793 TTZ196324:TTZ196329 TTZ261860:TTZ261865 TTZ327396:TTZ327401 TTZ392932:TTZ392937 TTZ458468:TTZ458473 TTZ524004:TTZ524009 TTZ589540:TTZ589545 TTZ655076:TTZ655081 TTZ720612:TTZ720617 TTZ786148:TTZ786153 TTZ851684:TTZ851689 TTZ917220:TTZ917225 TTZ982756:TTZ982761 UDV5:UDV18 UDV65252:UDV65257 UDV130788:UDV130793 UDV196324:UDV196329 UDV261860:UDV261865 UDV327396:UDV327401 UDV392932:UDV392937 UDV458468:UDV458473 UDV524004:UDV524009 UDV589540:UDV589545 UDV655076:UDV655081 UDV720612:UDV720617 UDV786148:UDV786153 UDV851684:UDV851689 UDV917220:UDV917225 UDV982756:UDV982761 UNR5:UNR18 UNR65252:UNR65257 UNR130788:UNR130793 UNR196324:UNR196329 UNR261860:UNR261865 UNR327396:UNR327401 UNR392932:UNR392937 UNR458468:UNR458473 UNR524004:UNR524009 UNR589540:UNR589545 UNR655076:UNR655081 UNR720612:UNR720617 UNR786148:UNR786153 UNR851684:UNR851689 UNR917220:UNR917225 UNR982756:UNR982761 UXN5:UXN18 UXN65252:UXN65257 UXN130788:UXN130793 UXN196324:UXN196329 UXN261860:UXN261865 UXN327396:UXN327401 UXN392932:UXN392937 UXN458468:UXN458473 UXN524004:UXN524009 UXN589540:UXN589545 UXN655076:UXN655081 UXN720612:UXN720617 UXN786148:UXN786153 UXN851684:UXN851689 UXN917220:UXN917225 UXN982756:UXN982761 VHJ5:VHJ18 VHJ65252:VHJ65257 VHJ130788:VHJ130793 VHJ196324:VHJ196329 VHJ261860:VHJ261865 VHJ327396:VHJ327401 VHJ392932:VHJ392937 VHJ458468:VHJ458473 VHJ524004:VHJ524009 VHJ589540:VHJ589545 VHJ655076:VHJ655081 VHJ720612:VHJ720617 VHJ786148:VHJ786153 VHJ851684:VHJ851689 VHJ917220:VHJ917225 VHJ982756:VHJ982761 VRF5:VRF18 VRF65252:VRF65257 VRF130788:VRF130793 VRF196324:VRF196329 VRF261860:VRF261865 VRF327396:VRF327401 VRF392932:VRF392937 VRF458468:VRF458473 VRF524004:VRF524009 VRF589540:VRF589545 VRF655076:VRF655081 VRF720612:VRF720617 VRF786148:VRF786153 VRF851684:VRF851689 VRF917220:VRF917225 VRF982756:VRF982761 WBB5:WBB18 WBB65252:WBB65257 WBB130788:WBB130793 WBB196324:WBB196329 WBB261860:WBB261865 WBB327396:WBB327401 WBB392932:WBB392937 WBB458468:WBB458473 WBB524004:WBB524009 WBB589540:WBB589545 WBB655076:WBB655081 WBB720612:WBB720617 WBB786148:WBB786153 WBB851684:WBB851689 WBB917220:WBB917225 WBB982756:WBB982761 WKX5:WKX18 WKX65252:WKX65257 WKX130788:WKX130793 WKX196324:WKX196329 WKX261860:WKX261865 WKX327396:WKX327401 WKX392932:WKX392937 WKX458468:WKX458473 WKX524004:WKX524009 WKX589540:WKX589545 WKX655076:WKX655081 WKX720612:WKX720617 WKX786148:WKX786153 WKX851684:WKX851689 WKX917220:WKX917225 WKX982756:WKX982761 WUT5:WUT18 WUT65252:WUT65257 WUT130788:WUT130793 WUT196324:WUT196329 WUT261860:WUT261865 WUT327396:WUT327401 WUT392932:WUT392937 WUT458468:WUT458473 WUT524004:WUT524009 WUT589540:WUT589545 WUT655076:WUT655081 WUT720612:WUT720617 WUT786148:WUT786153 WUT851684:WUT851689 WUT917220:WUT917225 WUT982756:WUT982761">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EDE-LJ18-1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2024-09-27T03:24:28Z</dcterms:created>
  <dcterms:modified xsi:type="dcterms:W3CDTF">2024-09-27T03:26:22Z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DD247CEB618840F8BCE02B9F0284F3C3_11</vt:lpwstr>
  </property>
  <property fmtid="{D5CDD505-2E9C-101B-9397-08002B2CF9AE}" pid="3" name="KSOProductBuildVer">
    <vt:lpwstr>2052-12.1.0.18276</vt:lpwstr>
  </property>
</Properties>
</file>