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AZDG590" sheetId="1" r:id="rId1"/>
  </sheets>
  <externalReferences>
    <externalReference r:id="rId2"/>
  </externalReferences>
  <definedNames>
    <definedName name="EDL_CZ13_E5_G">[1]Index!$E$16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<sst xmlns="http://schemas.openxmlformats.org/spreadsheetml/2006/main" count="55" uniqueCount="38">
  <si>
    <t>AZDG590 After-sales Spare parts list</t>
  </si>
  <si>
    <t>Applicable Finished Product Material Number: </t>
  </si>
  <si>
    <t>Product Model</t>
  </si>
  <si>
    <t>Part Positional Number</t>
  </si>
  <si>
    <t>Part Number</t>
  </si>
  <si>
    <t>Description - Chinese</t>
  </si>
  <si>
    <t>Description - English</t>
  </si>
  <si>
    <t>Bom Q'ty</t>
  </si>
  <si>
    <t>Spare Parts Attributes</t>
  </si>
  <si>
    <t>AZDG590</t>
  </si>
  <si>
    <t>PAZDG590刀片右组件_</t>
  </si>
  <si>
    <t>right blade component</t>
  </si>
  <si>
    <t>PAZDG590外六角螺栓</t>
  </si>
  <si>
    <t>hexagon bolt</t>
  </si>
  <si>
    <t>PAZDG590刀片左组件_</t>
  </si>
  <si>
    <t>left blade component</t>
  </si>
  <si>
    <t>PAZDG590外六角防松螺母</t>
  </si>
  <si>
    <t>hexagonal anti loosening nut</t>
  </si>
  <si>
    <t>PAZDG590齿轮箱组件_</t>
  </si>
  <si>
    <t>gearbox component</t>
  </si>
  <si>
    <t>PAZDG590单列向心球轴承</t>
  </si>
  <si>
    <t>bearing</t>
  </si>
  <si>
    <t>PAZDG590电机组件_</t>
  </si>
  <si>
    <t>motor component</t>
  </si>
  <si>
    <t>PAZDG590转子组件_</t>
  </si>
  <si>
    <t>rotor assembly</t>
  </si>
  <si>
    <t>PAZDG590定子组件_</t>
  </si>
  <si>
    <t>stator component</t>
  </si>
  <si>
    <t>PAZDG590电刷（2PCS/付）</t>
  </si>
  <si>
    <t>electric brush</t>
  </si>
  <si>
    <t>PAZDG590H型开关盒组件_</t>
  </si>
  <si>
    <t>switch component</t>
  </si>
  <si>
    <t>PAZDG590船型开关</t>
  </si>
  <si>
    <t>ship type switch</t>
  </si>
  <si>
    <t>PAZDG590轮子组件_</t>
  </si>
  <si>
    <t>Wheel Component</t>
  </si>
  <si>
    <t>PAZDG590轮子支架组件_</t>
  </si>
  <si>
    <t>Wheel Bracket Component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</si>
</sst>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20"/>
      <color theme="1"/>
      <name val="微软雅黑"/>
      <charset val="134"/>
    </font>
    <font>
      <b/>
      <sz val="9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9"/>
      <color indexed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0" borderId="1" xfId="49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176" fontId="3" fillId="0" borderId="1" xfId="50" applyNumberFormat="1" applyFont="1" applyBorder="1" applyAlignment="1" applyProtection="1">
      <alignment horizontal="center" vertical="center" wrapText="1"/>
      <protection locked="0"/>
    </xf>
    <xf numFmtId="0" fontId="3" fillId="0" borderId="1" xfId="50" applyFont="1" applyBorder="1" applyAlignment="1" applyProtection="1">
      <alignment horizontal="center" vertical="center" wrapText="1"/>
      <protection locked="0"/>
    </xf>
    <xf numFmtId="176" fontId="3" fillId="0" borderId="1" xfId="50" applyNumberFormat="1" applyFont="1" applyBorder="1" applyAlignment="1" applyProtection="1">
      <alignment horizontal="center" vertical="center"/>
      <protection locked="0"/>
    </xf>
    <xf numFmtId="0" fontId="4" fillId="0" borderId="2" xfId="50" applyFont="1" applyBorder="1" applyAlignment="1" applyProtection="1">
      <alignment horizontal="center" vertical="center" wrapText="1"/>
      <protection locked="0"/>
    </xf>
    <xf numFmtId="0" fontId="4" fillId="0" borderId="1" xfId="5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0" fontId="6" fillId="0" borderId="1" xfId="50" applyFont="1" applyBorder="1" applyAlignment="1" applyProtection="1">
      <alignment vertical="center" shrinkToFit="1"/>
      <protection locked="0"/>
    </xf>
    <xf numFmtId="0" fontId="4" fillId="0" borderId="1" xfId="50" applyFont="1" applyBorder="1" applyAlignment="1">
      <alignment horizontal="center" vertical="center" wrapText="1"/>
    </xf>
    <xf numFmtId="9" fontId="5" fillId="2" borderId="1" xfId="51" applyNumberFormat="1" applyFont="1" applyFill="1" applyBorder="1" applyAlignment="1">
      <alignment horizontal="center" vertical="center"/>
    </xf>
    <xf numFmtId="9" fontId="5" fillId="0" borderId="1" xfId="51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  <cellStyle name="常规 2 2 2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8023;&#22806;&#24037;&#20855;&#25216;&#26415;&#36164;&#26009;\&#28023;&#22806;&#30005;&#21160;&#24037;&#20855;&#21806;&#21518;&#37197;&#20214;BOM-&#24050;&#21457;2503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配件变更履历"/>
      <sheetName val="Index"/>
      <sheetName val="通用料号一览"/>
      <sheetName val="EDY812"/>
      <sheetName val="EDY811"/>
      <sheetName val="EDY092"/>
      <sheetName val="EDY867"/>
      <sheetName val="EDY866"/>
      <sheetName val="EDY862"/>
      <sheetName val="EDY890"/>
      <sheetName val="EDY864"/>
      <sheetName val="EDL-JM100-E2（新）"/>
      <sheetName val="EDL-JM180-E1（新）"/>
      <sheetName val="EDE-DC20-2D4&amp;EDE-DC20-2"/>
      <sheetName val="EDL-SG125-E3"/>
      <sheetName val="EDE-CZ20-1D2&amp;EDE-CZ20-1"/>
      <sheetName val="EDE-JM20-2D4&amp;EDE-JM20-2"/>
      <sheetName val="EDE-DZ20-2D2&amp;EDE-DZ20-2"/>
      <sheetName val="EDE-YJ20-1D4&amp;EDE-YJ20-1"/>
      <sheetName val="EDC181"/>
      <sheetName val="EDC380 "/>
      <sheetName val="EDC120&amp;EDC120Z "/>
      <sheetName val="EDC160&amp;EDC161 "/>
      <sheetName val="EDC230&amp;EDC230Z"/>
      <sheetName val="EDC300 &amp;EDC300Z"/>
      <sheetName val="EDC602&amp;EDC602Z "/>
      <sheetName val="EDC601&amp;EDC601Z"/>
      <sheetName val="EDC600&amp;EDC600Z"/>
      <sheetName val="EDL-JM100-3"/>
      <sheetName val="EDC390 "/>
      <sheetName val="DL6371"/>
      <sheetName val="DL6261&amp;DL6262"/>
      <sheetName val="EDC174"/>
      <sheetName val="EDE-JM100-1E "/>
      <sheetName val="EDE-JM100-3E"/>
      <sheetName val="EDE-JM100-5E"/>
      <sheetName val="EDE-JM115-1E"/>
      <sheetName val="EDE-JM115-2E"/>
      <sheetName val="EDE-JM125-1E"/>
      <sheetName val="EDE-JM125-2E"/>
      <sheetName val="EDE-JM125-4E"/>
      <sheetName val="EDE-DZ10-1E"/>
      <sheetName val="EDE-DZ10-2E "/>
      <sheetName val="EDE-JM20-3D4&amp;EDE-JM20-3"/>
      <sheetName val="EDE-JM20-1D4&amp;EDE-JM20-1"/>
      <sheetName val="EDE-DZ20-1D2&amp;EDE-DZ20-1"/>
      <sheetName val="EDE-DZ16-1D2"/>
      <sheetName val="EDE-CZ20-2D2&amp;EDE-CZ20-2"/>
      <sheetName val="EDE-CZ16-1D2"/>
      <sheetName val="EDE-JM100-2E"/>
      <sheetName val="EDE-BS20-1D2 &amp;EDE-BS20-1"/>
      <sheetName val="EDE-QZ20-1D2&amp;EDE-QZ20-1"/>
      <sheetName val="EDE-YS110-1E"/>
      <sheetName val="EDE-DG15-2E  "/>
      <sheetName val="EDE-DG5-2E"/>
      <sheetName val="EDE-CZ13-1E"/>
      <sheetName val="EDE-DC26-3E"/>
      <sheetName val="EDL-DP04-E2B1"/>
      <sheetName val="EDL-DP04-E3B1"/>
      <sheetName val="EDL-DM03-E1"/>
      <sheetName val="EDL-DC26-E1"/>
      <sheetName val="EDL-DC26-E2"/>
      <sheetName val="EDL-DC28-E2"/>
      <sheetName val="EDL-DC28-E3"/>
      <sheetName val="EDL-DZ12-4A2"/>
      <sheetName val="EDL-DZ12-5A2"/>
      <sheetName val="EDL-DZ12-6A2"/>
      <sheetName val="EDE-JM180-1E"/>
      <sheetName val="EDE-JM230-1E"/>
      <sheetName val="EDE-JM230-2E"/>
      <sheetName val="EDE-DG30-1E "/>
      <sheetName val="EDE-XQ355-1E"/>
      <sheetName val="EDE-XB550-1E"/>
      <sheetName val="EDE-GT255-5"/>
      <sheetName val="EDE-GT255-7"/>
      <sheetName val="EDE-LJ16-1"/>
      <sheetName val="EDE-LJ18-1 "/>
      <sheetName val="EDE-LJ20-1"/>
      <sheetName val="EDL-XJ65-E1"/>
      <sheetName val="EDL-GF03-E1"/>
      <sheetName val="EDL-GF35-E1 "/>
      <sheetName val="EDL-XD255-E1"/>
      <sheetName val="EDL-XQ355-E1"/>
      <sheetName val="EDL-DP04-E1B2"/>
      <sheetName val="EDL-DZ16-E1"/>
      <sheetName val="EDL-JM100-E4"/>
      <sheetName val="EDL-JM125-E3"/>
      <sheetName val="EDL-JM125-E3-G"/>
      <sheetName val="EDL-JM125-E4"/>
      <sheetName val="EDL-PG180-E1 "/>
      <sheetName val="EDL-XB06-E1"/>
      <sheetName val="EDL-MX12-E1"/>
      <sheetName val="EDL-JM230-E2"/>
      <sheetName val="EDL-JM100-E1"/>
      <sheetName val="EDL-JM100-E2"/>
      <sheetName val="EDL-JM115-E1（老款）"/>
      <sheetName val="EDL-JM115-E2&amp;EDL-JM125-E1新款"/>
      <sheetName val="EDL-JM115-E1&amp;PEDL-JM125-E2新款"/>
      <sheetName val="EDL-JM125-E1（老款）"/>
      <sheetName val="EDL-CZ13-E5"/>
      <sheetName val="EDL-CZ13-E5-G"/>
      <sheetName val="EDL-CZ13-E6 "/>
      <sheetName val="EDL-CZ13-E6-G"/>
      <sheetName val="EDL-CZ13-E3 "/>
      <sheetName val="EDL-CZ13-E3 -G"/>
      <sheetName val="EDL-YS110-E1"/>
      <sheetName val="EDL-DC28-E1"/>
      <sheetName val="EDL-SG180-E2"/>
      <sheetName val="EDL-YJ235-E1"/>
      <sheetName val="EDL-SG110-E1"/>
      <sheetName val="EDL-JM180-E1"/>
      <sheetName val="EDL-YJ185-E1"/>
      <sheetName val="EDL-JM100-E1（新）"/>
      <sheetName val="EDC662A"/>
      <sheetName val="EDC730"/>
      <sheetName val="EDE-XQ355-2"/>
      <sheetName val="EDL-DZ10-E3"/>
      <sheetName val="EDL-DZ10-E2"/>
      <sheetName val="EDC180"/>
      <sheetName val="EDE830Z"/>
      <sheetName val="EDE820Z"/>
      <sheetName val="EDC150&amp;EDC150Z"/>
      <sheetName val="EDC230Z&amp;EDC230"/>
      <sheetName val="EDC090"/>
      <sheetName val="EDC091&amp;EDC091-1"/>
      <sheetName val="EDC575"/>
      <sheetName val="EDC576"/>
      <sheetName val="EDE750&amp;EDE750Z"/>
      <sheetName val="EDC176"/>
      <sheetName val="EDC177"/>
      <sheetName val="EDC591"/>
      <sheetName val="EDC592"/>
      <sheetName val="EDC551Z"/>
      <sheetName val="EDC552Z"/>
      <sheetName val="AZDG590"/>
      <sheetName val="AZDG591"/>
      <sheetName val="AZDG592"/>
      <sheetName val="AZDG3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F15" sqref="F15"/>
    </sheetView>
  </sheetViews>
  <sheetFormatPr defaultColWidth="8.66666666666667" defaultRowHeight="14.4"/>
  <cols>
    <col min="1" max="1" width="13.2222222222222" style="1" customWidth="1"/>
    <col min="2" max="2" width="13.1111111111111" customWidth="1"/>
    <col min="3" max="3" width="11.6666666666667" customWidth="1"/>
    <col min="4" max="4" width="25.1111111111111" customWidth="1"/>
    <col min="5" max="5" width="26.8888888888889" customWidth="1"/>
    <col min="6" max="6" width="8.66666666666667" customWidth="1"/>
    <col min="7" max="7" width="11.1111111111111" customWidth="1"/>
    <col min="9" max="9" width="11.1666666666667" customWidth="1"/>
  </cols>
  <sheetData>
    <row r="1" ht="28.2" spans="1:9">
      <c r="A1" s="2" t="s">
        <v>0</v>
      </c>
      <c r="B1" s="2"/>
      <c r="C1" s="2"/>
      <c r="D1" s="2"/>
      <c r="E1" s="2"/>
      <c r="F1" s="2"/>
      <c r="G1" s="2"/>
      <c r="H1" s="3" t="s">
        <v>1</v>
      </c>
      <c r="I1" s="3"/>
    </row>
    <row r="2" spans="1:9">
      <c r="A2" s="4" t="s">
        <v>2</v>
      </c>
      <c r="B2" s="4" t="s">
        <v>3</v>
      </c>
      <c r="C2" s="4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3" t="s">
        <v>9</v>
      </c>
      <c r="I2" s="3">
        <v>140016103</v>
      </c>
    </row>
    <row r="3" spans="1:7">
      <c r="A3" s="4"/>
      <c r="B3" s="4"/>
      <c r="C3" s="6"/>
      <c r="D3" s="5"/>
      <c r="E3" s="5"/>
      <c r="F3" s="5"/>
      <c r="G3" s="5"/>
    </row>
    <row r="4" spans="1:7">
      <c r="A4" s="7" t="s">
        <v>9</v>
      </c>
      <c r="B4" s="8">
        <v>1</v>
      </c>
      <c r="C4" s="9">
        <v>340045372</v>
      </c>
      <c r="D4" s="10" t="s">
        <v>10</v>
      </c>
      <c r="E4" s="11" t="s">
        <v>11</v>
      </c>
      <c r="F4" s="12">
        <v>1</v>
      </c>
      <c r="G4" s="13">
        <v>0.02</v>
      </c>
    </row>
    <row r="5" spans="1:7">
      <c r="A5" s="7" t="s">
        <v>9</v>
      </c>
      <c r="B5" s="8">
        <v>2</v>
      </c>
      <c r="C5" s="9">
        <v>340045420</v>
      </c>
      <c r="D5" s="10" t="s">
        <v>12</v>
      </c>
      <c r="E5" s="11" t="s">
        <v>13</v>
      </c>
      <c r="F5" s="12">
        <v>2</v>
      </c>
      <c r="G5" s="13">
        <v>0.01</v>
      </c>
    </row>
    <row r="6" spans="1:7">
      <c r="A6" s="7" t="s">
        <v>9</v>
      </c>
      <c r="B6" s="8">
        <v>3</v>
      </c>
      <c r="C6" s="9">
        <v>340045408</v>
      </c>
      <c r="D6" s="10" t="s">
        <v>14</v>
      </c>
      <c r="E6" s="11" t="s">
        <v>15</v>
      </c>
      <c r="F6" s="12">
        <v>1</v>
      </c>
      <c r="G6" s="13">
        <v>0.02</v>
      </c>
    </row>
    <row r="7" spans="1:7">
      <c r="A7" s="7" t="s">
        <v>9</v>
      </c>
      <c r="B7" s="8">
        <v>4</v>
      </c>
      <c r="C7" s="9">
        <v>340045375</v>
      </c>
      <c r="D7" s="10" t="s">
        <v>16</v>
      </c>
      <c r="E7" s="11" t="s">
        <v>17</v>
      </c>
      <c r="F7" s="12">
        <v>2</v>
      </c>
      <c r="G7" s="13">
        <v>0.01</v>
      </c>
    </row>
    <row r="8" spans="1:7">
      <c r="A8" s="7" t="s">
        <v>9</v>
      </c>
      <c r="B8" s="8">
        <v>100</v>
      </c>
      <c r="C8" s="9">
        <v>340045410</v>
      </c>
      <c r="D8" s="10" t="s">
        <v>18</v>
      </c>
      <c r="E8" s="11" t="s">
        <v>19</v>
      </c>
      <c r="F8" s="12">
        <v>1</v>
      </c>
      <c r="G8" s="13">
        <v>0.01</v>
      </c>
    </row>
    <row r="9" spans="1:7">
      <c r="A9" s="7" t="s">
        <v>9</v>
      </c>
      <c r="B9" s="8">
        <v>109</v>
      </c>
      <c r="C9" s="9">
        <v>340045390</v>
      </c>
      <c r="D9" s="10" t="s">
        <v>20</v>
      </c>
      <c r="E9" s="11" t="s">
        <v>21</v>
      </c>
      <c r="F9" s="12">
        <v>1</v>
      </c>
      <c r="G9" s="13">
        <v>0.01</v>
      </c>
    </row>
    <row r="10" spans="1:7">
      <c r="A10" s="7" t="s">
        <v>9</v>
      </c>
      <c r="B10" s="8">
        <v>200</v>
      </c>
      <c r="C10" s="9">
        <v>340045417</v>
      </c>
      <c r="D10" s="10" t="s">
        <v>22</v>
      </c>
      <c r="E10" s="11" t="s">
        <v>23</v>
      </c>
      <c r="F10" s="12">
        <v>1</v>
      </c>
      <c r="G10" s="13">
        <v>0.02</v>
      </c>
    </row>
    <row r="11" spans="1:7">
      <c r="A11" s="7" t="s">
        <v>9</v>
      </c>
      <c r="B11" s="8">
        <v>203</v>
      </c>
      <c r="C11" s="9">
        <v>340045390</v>
      </c>
      <c r="D11" s="10" t="s">
        <v>20</v>
      </c>
      <c r="E11" s="11" t="s">
        <v>21</v>
      </c>
      <c r="F11" s="12">
        <v>1</v>
      </c>
      <c r="G11" s="13">
        <v>0.01</v>
      </c>
    </row>
    <row r="12" spans="1:7">
      <c r="A12" s="7" t="s">
        <v>9</v>
      </c>
      <c r="B12" s="8">
        <v>204</v>
      </c>
      <c r="C12" s="9">
        <v>340045398</v>
      </c>
      <c r="D12" s="10" t="s">
        <v>24</v>
      </c>
      <c r="E12" s="11" t="s">
        <v>25</v>
      </c>
      <c r="F12" s="12">
        <v>1</v>
      </c>
      <c r="G12" s="14">
        <v>0.01</v>
      </c>
    </row>
    <row r="13" spans="1:7">
      <c r="A13" s="7" t="s">
        <v>9</v>
      </c>
      <c r="B13" s="8">
        <v>208</v>
      </c>
      <c r="C13" s="9">
        <v>340045414</v>
      </c>
      <c r="D13" s="10" t="s">
        <v>26</v>
      </c>
      <c r="E13" s="11" t="s">
        <v>27</v>
      </c>
      <c r="F13" s="12">
        <v>1</v>
      </c>
      <c r="G13" s="14">
        <v>0.01</v>
      </c>
    </row>
    <row r="14" spans="1:7">
      <c r="A14" s="7" t="s">
        <v>9</v>
      </c>
      <c r="B14" s="8">
        <v>214</v>
      </c>
      <c r="C14" s="9">
        <v>340045421</v>
      </c>
      <c r="D14" s="10" t="s">
        <v>28</v>
      </c>
      <c r="E14" s="11" t="s">
        <v>29</v>
      </c>
      <c r="F14" s="12">
        <v>1</v>
      </c>
      <c r="G14" s="13">
        <v>0.01</v>
      </c>
    </row>
    <row r="15" spans="1:7">
      <c r="A15" s="7" t="s">
        <v>9</v>
      </c>
      <c r="B15" s="8">
        <v>300</v>
      </c>
      <c r="C15" s="9">
        <v>340045402</v>
      </c>
      <c r="D15" s="10" t="s">
        <v>30</v>
      </c>
      <c r="E15" s="11" t="s">
        <v>31</v>
      </c>
      <c r="F15" s="12">
        <v>1</v>
      </c>
      <c r="G15" s="13">
        <v>0.01</v>
      </c>
    </row>
    <row r="16" spans="1:7">
      <c r="A16" s="7" t="s">
        <v>9</v>
      </c>
      <c r="B16" s="8">
        <v>316</v>
      </c>
      <c r="C16" s="9">
        <v>340045409</v>
      </c>
      <c r="D16" s="10" t="s">
        <v>32</v>
      </c>
      <c r="E16" s="11" t="s">
        <v>33</v>
      </c>
      <c r="F16" s="12">
        <v>1</v>
      </c>
      <c r="G16" s="13">
        <v>0.02</v>
      </c>
    </row>
    <row r="17" spans="1:7">
      <c r="A17" s="7" t="s">
        <v>9</v>
      </c>
      <c r="B17" s="8">
        <v>400</v>
      </c>
      <c r="C17" s="9">
        <v>340045380</v>
      </c>
      <c r="D17" s="10" t="s">
        <v>34</v>
      </c>
      <c r="E17" s="11" t="s">
        <v>35</v>
      </c>
      <c r="F17" s="12">
        <v>1</v>
      </c>
      <c r="G17" s="13">
        <v>0.02</v>
      </c>
    </row>
    <row r="18" spans="1:7">
      <c r="A18" s="7" t="s">
        <v>9</v>
      </c>
      <c r="B18" s="8">
        <v>407</v>
      </c>
      <c r="C18" s="9">
        <v>340045406</v>
      </c>
      <c r="D18" s="10" t="s">
        <v>36</v>
      </c>
      <c r="E18" s="11" t="s">
        <v>37</v>
      </c>
      <c r="F18" s="12">
        <v>1</v>
      </c>
      <c r="G18" s="13">
        <v>0.01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C4">
    <cfRule type="duplicateValues" dxfId="0" priority="43" stopIfTrue="1"/>
  </conditionalFormatting>
  <conditionalFormatting sqref="D4">
    <cfRule type="duplicateValues" dxfId="0" priority="45" stopIfTrue="1"/>
    <cfRule type="duplicateValues" dxfId="0" priority="44"/>
  </conditionalFormatting>
  <conditionalFormatting sqref="C5">
    <cfRule type="duplicateValues" dxfId="0" priority="40" stopIfTrue="1"/>
  </conditionalFormatting>
  <conditionalFormatting sqref="D5">
    <cfRule type="duplicateValues" dxfId="0" priority="42" stopIfTrue="1"/>
    <cfRule type="duplicateValues" dxfId="0" priority="41"/>
  </conditionalFormatting>
  <conditionalFormatting sqref="C6">
    <cfRule type="duplicateValues" dxfId="0" priority="37" stopIfTrue="1"/>
  </conditionalFormatting>
  <conditionalFormatting sqref="D6">
    <cfRule type="duplicateValues" dxfId="0" priority="39" stopIfTrue="1"/>
    <cfRule type="duplicateValues" dxfId="0" priority="38"/>
  </conditionalFormatting>
  <conditionalFormatting sqref="C7">
    <cfRule type="duplicateValues" dxfId="0" priority="34" stopIfTrue="1"/>
  </conditionalFormatting>
  <conditionalFormatting sqref="D7">
    <cfRule type="duplicateValues" dxfId="0" priority="36" stopIfTrue="1"/>
    <cfRule type="duplicateValues" dxfId="0" priority="35"/>
  </conditionalFormatting>
  <conditionalFormatting sqref="C8">
    <cfRule type="duplicateValues" dxfId="0" priority="31" stopIfTrue="1"/>
  </conditionalFormatting>
  <conditionalFormatting sqref="D8">
    <cfRule type="duplicateValues" dxfId="0" priority="33" stopIfTrue="1"/>
    <cfRule type="duplicateValues" dxfId="0" priority="32"/>
  </conditionalFormatting>
  <conditionalFormatting sqref="C9">
    <cfRule type="duplicateValues" dxfId="0" priority="28" stopIfTrue="1"/>
  </conditionalFormatting>
  <conditionalFormatting sqref="D9">
    <cfRule type="duplicateValues" dxfId="0" priority="30" stopIfTrue="1"/>
    <cfRule type="duplicateValues" dxfId="0" priority="29"/>
  </conditionalFormatting>
  <conditionalFormatting sqref="C10">
    <cfRule type="duplicateValues" dxfId="0" priority="25" stopIfTrue="1"/>
  </conditionalFormatting>
  <conditionalFormatting sqref="D10">
    <cfRule type="duplicateValues" dxfId="0" priority="27" stopIfTrue="1"/>
    <cfRule type="duplicateValues" dxfId="0" priority="26"/>
  </conditionalFormatting>
  <conditionalFormatting sqref="C11">
    <cfRule type="duplicateValues" dxfId="0" priority="22" stopIfTrue="1"/>
  </conditionalFormatting>
  <conditionalFormatting sqref="D11">
    <cfRule type="duplicateValues" dxfId="0" priority="24" stopIfTrue="1"/>
    <cfRule type="duplicateValues" dxfId="0" priority="23"/>
  </conditionalFormatting>
  <conditionalFormatting sqref="C12">
    <cfRule type="duplicateValues" dxfId="0" priority="19" stopIfTrue="1"/>
  </conditionalFormatting>
  <conditionalFormatting sqref="D12">
    <cfRule type="duplicateValues" dxfId="0" priority="21" stopIfTrue="1"/>
    <cfRule type="duplicateValues" dxfId="0" priority="20"/>
  </conditionalFormatting>
  <conditionalFormatting sqref="C13">
    <cfRule type="duplicateValues" dxfId="0" priority="16" stopIfTrue="1"/>
  </conditionalFormatting>
  <conditionalFormatting sqref="D13">
    <cfRule type="duplicateValues" dxfId="0" priority="18" stopIfTrue="1"/>
    <cfRule type="duplicateValues" dxfId="0" priority="17"/>
  </conditionalFormatting>
  <conditionalFormatting sqref="C14">
    <cfRule type="duplicateValues" dxfId="0" priority="13" stopIfTrue="1"/>
  </conditionalFormatting>
  <conditionalFormatting sqref="D14">
    <cfRule type="duplicateValues" dxfId="0" priority="15" stopIfTrue="1"/>
    <cfRule type="duplicateValues" dxfId="0" priority="14"/>
  </conditionalFormatting>
  <conditionalFormatting sqref="C15">
    <cfRule type="duplicateValues" dxfId="0" priority="10" stopIfTrue="1"/>
  </conditionalFormatting>
  <conditionalFormatting sqref="D15">
    <cfRule type="duplicateValues" dxfId="0" priority="12" stopIfTrue="1"/>
    <cfRule type="duplicateValues" dxfId="0" priority="11"/>
  </conditionalFormatting>
  <conditionalFormatting sqref="C16">
    <cfRule type="duplicateValues" dxfId="0" priority="7" stopIfTrue="1"/>
  </conditionalFormatting>
  <conditionalFormatting sqref="D16">
    <cfRule type="duplicateValues" dxfId="0" priority="9" stopIfTrue="1"/>
    <cfRule type="duplicateValues" dxfId="0" priority="8"/>
  </conditionalFormatting>
  <conditionalFormatting sqref="C17">
    <cfRule type="duplicateValues" dxfId="0" priority="4" stopIfTrue="1"/>
  </conditionalFormatting>
  <conditionalFormatting sqref="D17">
    <cfRule type="duplicateValues" dxfId="0" priority="6" stopIfTrue="1"/>
    <cfRule type="duplicateValues" dxfId="0" priority="5"/>
  </conditionalFormatting>
  <conditionalFormatting sqref="C18">
    <cfRule type="duplicateValues" dxfId="0" priority="1" stopIfTrue="1"/>
  </conditionalFormatting>
  <conditionalFormatting sqref="D18">
    <cfRule type="duplicateValues" dxfId="0" priority="3" stopIfTrue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AZDG590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2025-03-17T01:53:00Z</dcterms:created>
  <dcterms:modified xsi:type="dcterms:W3CDTF">2025-05-16T08:32:52Z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BF6D8F39D9F348B4A3228E9D2CF39EC8_11</vt:lpwstr>
  </property>
  <property fmtid="{D5CDD505-2E9C-101B-9397-08002B2CF9AE}" pid="3" name="KSOProductBuildVer">
    <vt:lpwstr>2052-12.1.0.21171</vt:lpwstr>
  </property>
</Properties>
</file>