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EDE-DC20-2" sheetId="1" r:id="rId1"/>
  </sheets>
  <externalReferences>
    <externalReference r:id="rId2"/>
  </externalReferences>
  <definedNames>
    <definedName name="_xlnm._FilterDatabase" localSheetId="0" hidden="1">'EDE-DC20-2'!$A$4:$J$106</definedName>
    <definedName name="EDL_CZ13_E5_G">[1]Index!$E$16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<sst xmlns="http://schemas.openxmlformats.org/spreadsheetml/2006/main" count="375" uniqueCount="222">
  <si>
    <t>EDE-DC20-2   After-sales Spare parts list</t>
  </si>
  <si>
    <t>Applicable Finished Product Material Number: </t>
  </si>
  <si>
    <t>Product Model</t>
  </si>
  <si>
    <t>Part Positional Number</t>
  </si>
  <si>
    <t>Part Number</t>
  </si>
  <si>
    <t>Description - Chinese</t>
  </si>
  <si>
    <t>Spare parts Description - English</t>
  </si>
  <si>
    <t>Bom Q'ty</t>
  </si>
  <si>
    <t>Spare Parts Attributes</t>
  </si>
  <si>
    <t>EDE-DC20-2</t>
  </si>
  <si>
    <t>DE-DC20-2D4_橡胶头</t>
  </si>
  <si>
    <t>Rubber head</t>
  </si>
  <si>
    <t>DE-DC20-2D4_钢球架</t>
  </si>
  <si>
    <t>Steel ball frame</t>
  </si>
  <si>
    <t>DE-DC-2D4_轴用反向挡圈</t>
  </si>
  <si>
    <t>Reverse retaining ring for shaft</t>
  </si>
  <si>
    <t>DE-DC20-2D4_钢球架垫片</t>
  </si>
  <si>
    <t>Steel ball frame gasket 25.2 * 30 * 0.5</t>
  </si>
  <si>
    <t>DE-DC20-2D4_钢球架定位圈</t>
  </si>
  <si>
    <t>Steel ball frame positioning ring</t>
  </si>
  <si>
    <t>DE-DC20-2D4_钢球顶圈</t>
  </si>
  <si>
    <t>Steel ball top ring</t>
  </si>
  <si>
    <t>DE-DC20-2D4_钢球Ф7.14</t>
  </si>
  <si>
    <t>steel ball Ф7.14</t>
  </si>
  <si>
    <t>DE-DC20-2D4_钢球锁圈</t>
  </si>
  <si>
    <t>Steel ball lock ring</t>
  </si>
  <si>
    <t>DE-DC20-2D4_钢球架塔形弹簧</t>
  </si>
  <si>
    <t>Steel ball frame tower spring</t>
  </si>
  <si>
    <t>DE-DC20-2D4_矩形轴用挡圈</t>
  </si>
  <si>
    <t>Retaining ring for rectangular shaft</t>
  </si>
  <si>
    <t>DE-DC2-2D4_轴承\6805、带槽</t>
  </si>
  <si>
    <t>Bearing 6805</t>
  </si>
  <si>
    <t>DE-DC20-2D4_骨架垫片\BSD22、25.1*32.2*5</t>
  </si>
  <si>
    <t>Skeleton gasket</t>
  </si>
  <si>
    <t>DE-DC20-2D4_骨架油封\BSD22、27*37*6.5</t>
  </si>
  <si>
    <t>Framework oil seal</t>
  </si>
  <si>
    <t>-</t>
  </si>
  <si>
    <t>转套</t>
  </si>
  <si>
    <t>Transfer set</t>
  </si>
  <si>
    <t>轴用钢丝挡圈\27*1.6</t>
  </si>
  <si>
    <t>Axis steel wire retaining ring \ 27 * 1.6</t>
  </si>
  <si>
    <t>离合器\27*38*7</t>
  </si>
  <si>
    <t>Clutch \ 27 * 38 * 7</t>
  </si>
  <si>
    <t>圆柱销\2.5*10</t>
  </si>
  <si>
    <t>Cylindrical pin \ 2.5 * 10</t>
  </si>
  <si>
    <t>大齿轮</t>
  </si>
  <si>
    <t>big gear wheel</t>
  </si>
  <si>
    <t>Release spring \ 27.5 * 3.5 * 27.5</t>
  </si>
  <si>
    <t>Release spring washer \ 27 * 34 * 2</t>
  </si>
  <si>
    <t>O形圈\F11*3</t>
  </si>
  <si>
    <t>O-ring \ F11 * 3</t>
  </si>
  <si>
    <t>前位套</t>
  </si>
  <si>
    <t>Front cover</t>
  </si>
  <si>
    <t>C型密封圈\F8.5*1.5*2.4</t>
  </si>
  <si>
    <t>C-type sealing ring \ F8.5 * 1.5 * 2.4</t>
  </si>
  <si>
    <t>冲锤</t>
  </si>
  <si>
    <t>Hammer hammer</t>
  </si>
  <si>
    <t>后位套</t>
  </si>
  <si>
    <t>Rear cover</t>
  </si>
  <si>
    <t>O形圈\F16*3</t>
  </si>
  <si>
    <t>O-ring \ F16 * 3</t>
  </si>
  <si>
    <t>O形圈\F9*3</t>
  </si>
  <si>
    <t>O-ring \ F9 * 3</t>
  </si>
  <si>
    <t>限位套</t>
  </si>
  <si>
    <t>Limit sleeve</t>
  </si>
  <si>
    <t>孔用钢丝挡圈\24*1.8</t>
  </si>
  <si>
    <t>Wire retaining ring for holes \ 24 * 1.8</t>
  </si>
  <si>
    <t>DE-DC20-2D4_撞锤\BSD22</t>
  </si>
  <si>
    <t>Impact hammer</t>
  </si>
  <si>
    <t>DE-DC20-2D4_O形圈\13*3\氟橡胶</t>
  </si>
  <si>
    <t>O-ring 13 * 3</t>
  </si>
  <si>
    <t>DE-DC20-2D4_活塞\BSD22\7006\19*22*67</t>
  </si>
  <si>
    <t>piston</t>
  </si>
  <si>
    <t>DE-DC20-2D4_活塞销\BSD22、10*19</t>
  </si>
  <si>
    <t>Piston pin</t>
  </si>
  <si>
    <t>DE-DC20-2D4_活塞销垫圈\16*10*1</t>
  </si>
  <si>
    <t>Piston pin washer 16 * 10 * 1 65Mn</t>
  </si>
  <si>
    <t>DE-DC20-2D4_滚针轴承25*32*12</t>
  </si>
  <si>
    <t>Needle bearing 25 * 32 * 12</t>
  </si>
  <si>
    <t>DE-DC20-2D4_自攻螺钉\平头\ST3.9*14</t>
  </si>
  <si>
    <t>Self tapping screw flat head ST3.9 * 14</t>
  </si>
  <si>
    <t>DE-DC20-2D4_铝支架\BSD22</t>
  </si>
  <si>
    <t>Aluminum bracket</t>
  </si>
  <si>
    <t>DE-DC20-2D4_羊毛毡\BSD22、7*15</t>
  </si>
  <si>
    <t>Wool felt</t>
  </si>
  <si>
    <t>阻油套\8*10.5*8</t>
  </si>
  <si>
    <t>Oil blocking sleeve \ 8 * 10.5 * 8</t>
  </si>
  <si>
    <t>隔离垫圈\8.5*21.9*0.3</t>
  </si>
  <si>
    <t>Isolation gasket \ 8.5 * 21.9 * 0.3</t>
  </si>
  <si>
    <t>挡油板\21.8*11*0.3</t>
  </si>
  <si>
    <t>Oil blocking plate \ 21.8 * 11 * 0.3</t>
  </si>
  <si>
    <t>DE-DC20-2D4_特制轴承\626-ZZ</t>
  </si>
  <si>
    <t>bearing</t>
  </si>
  <si>
    <t>DE-DC20-2D4_开口挡圈\孔径Φ6、65Mn</t>
  </si>
  <si>
    <t>Open retaining ring</t>
  </si>
  <si>
    <t>垫圈\BSD22\12*7.2*1</t>
  </si>
  <si>
    <t>Gasket \ BSD22 \ 12 * 7.2 * 1</t>
  </si>
  <si>
    <t>弹簧\7.2*0.9*15</t>
  </si>
  <si>
    <t>Spring 7.2 * 0.9 * 15</t>
  </si>
  <si>
    <t>旋转离合齿</t>
  </si>
  <si>
    <t>Rotating clutch teeth</t>
  </si>
  <si>
    <t>轴用钢丝挡圈\φ11*φ1.2</t>
  </si>
  <si>
    <t>Steel wire retaining ring for shaft, diameter 11 * 1.2</t>
  </si>
  <si>
    <t>花键轴</t>
  </si>
  <si>
    <t>Spline shaft</t>
  </si>
  <si>
    <t>冲击离合套</t>
  </si>
  <si>
    <t>Impact clutch sleeve</t>
  </si>
  <si>
    <t>离合器塔形弹簧\15*19*1.3*30</t>
  </si>
  <si>
    <t>Clutch tower spring \ 15 * 19 * 1.3 * 30</t>
  </si>
  <si>
    <t>DE-DC20-2D4_摆杆轴承</t>
  </si>
  <si>
    <t>Swing rod bearing</t>
  </si>
  <si>
    <t>推力滚针轴承</t>
  </si>
  <si>
    <t>Thrust needle roller bearing</t>
  </si>
  <si>
    <t>推力滚针轴承垫片\8*21*1</t>
  </si>
  <si>
    <t>Thrust needle roller bearing gasket \ 8 * 21 * 1</t>
  </si>
  <si>
    <t>DE-DC20-2D4_小齿轮\BSD22\29齿\配6齿</t>
  </si>
  <si>
    <t>Pinion</t>
  </si>
  <si>
    <t>DE-DC20-2D4_十字槽沉头平机螺钉\M5*12</t>
  </si>
  <si>
    <t>Cross recessed countersunk head flat mac</t>
  </si>
  <si>
    <t>DE-DC20-2D4_627轴承压盖\BSD22627</t>
  </si>
  <si>
    <t>627 bearing gland</t>
  </si>
  <si>
    <t>DE-DC20-2D4_特制轴承\627-RS</t>
  </si>
  <si>
    <t>DE-DC20-2D4_平垫片\4.2*10*1</t>
  </si>
  <si>
    <t>Flat gasket</t>
  </si>
  <si>
    <t>DE-DC20-2D4_特制	 十字盘头螺钉\M4*10\</t>
  </si>
  <si>
    <t>Cross pan head screw M4 * 10</t>
  </si>
  <si>
    <t>DE-DC20-2D4_橡胶柱\9.3*4</t>
  </si>
  <si>
    <t>Rubber column</t>
  </si>
  <si>
    <t>轴承\608-RS</t>
  </si>
  <si>
    <t>Bearing 608-RS</t>
  </si>
  <si>
    <t>轴承压板\608\</t>
  </si>
  <si>
    <t>Bearing pressure plate \ 608\</t>
  </si>
  <si>
    <t>内六角沉头平机螺钉\M4*10\喷胶</t>
  </si>
  <si>
    <t>Hexagonal countersunk flat machine screw \ M4 * 10</t>
  </si>
  <si>
    <t>转子</t>
  </si>
  <si>
    <t>rotor</t>
  </si>
  <si>
    <t>DE-DC20-2D4_定子/4820-10</t>
  </si>
  <si>
    <t>stator</t>
  </si>
  <si>
    <t>DE-DC20-2D4_减振柱\BSD22、4.3*6.5</t>
  </si>
  <si>
    <t>Shock-absorbing column</t>
  </si>
  <si>
    <t>DE-DC20-2D4_特制轴承\626-2RS</t>
  </si>
  <si>
    <t>Bearings 626-2RS</t>
  </si>
  <si>
    <t>EDE-DC20-2D4_左右机壳</t>
  </si>
  <si>
    <t>Left and right casing</t>
  </si>
  <si>
    <t>DE-DC20-2D4_止钉</t>
  </si>
  <si>
    <t>Stop nail</t>
  </si>
  <si>
    <t>DE-DC20-2D4_机壳密封圈</t>
  </si>
  <si>
    <t>Housing sealing ring</t>
  </si>
  <si>
    <t>止动板</t>
  </si>
  <si>
    <t>Stop plate</t>
  </si>
  <si>
    <t>凿锁定弹簧\5*0.5*12</t>
  </si>
  <si>
    <t>Chisel locking spring \ 5 * 0.5 * 12</t>
  </si>
  <si>
    <t>凿锁定板</t>
  </si>
  <si>
    <t>Chisel locking plate</t>
  </si>
  <si>
    <t>自攻螺钉\平头\ST3*10</t>
  </si>
  <si>
    <t>Self tapping screw \ flat head \ ST3 * 10</t>
  </si>
  <si>
    <t>圆柱销\3*30</t>
  </si>
  <si>
    <t>Cylindrical pin \ 3 * 30</t>
  </si>
  <si>
    <t>DE-DC20-2D4_拨杆</t>
  </si>
  <si>
    <t>Paddle</t>
  </si>
  <si>
    <t>DE-DC20-2D4控制器组件</t>
  </si>
  <si>
    <t>Controller Assembly A24</t>
  </si>
  <si>
    <t>DE-DC20-2D4_开关EVA垫</t>
  </si>
  <si>
    <t>Switch EVA pad</t>
  </si>
  <si>
    <t>DE-DC20-2D4_控制器EVA垫</t>
  </si>
  <si>
    <t>Controller EVA pad 8 * 80 * 1.5</t>
  </si>
  <si>
    <t>DE-DC20-2D4_旋钮弹片\BSD22</t>
  </si>
  <si>
    <t>Knob shrapnel</t>
  </si>
  <si>
    <t>DE-DC20-2D4_销子座</t>
  </si>
  <si>
    <t>Pin seat</t>
  </si>
  <si>
    <t>DE-DC20-2D4_O形密封圈</t>
  </si>
  <si>
    <t>O-ring seal</t>
  </si>
  <si>
    <t>DE-DC20-2D4_旋钮</t>
  </si>
  <si>
    <t>knob</t>
  </si>
  <si>
    <t>自攻螺钉\平头\BT3.9*22\不开槽</t>
  </si>
  <si>
    <t>Self tapping screw \ Flat head \ BT3.9 * 22</t>
  </si>
  <si>
    <t>自攻螺钉\平头\ST3.9*18</t>
  </si>
  <si>
    <t>Self tapping screw \ flat head \ ST3.9 * 18</t>
  </si>
  <si>
    <t>PEDE-DC20-2D4标尺与DE-DC20-2D4共用）</t>
  </si>
  <si>
    <t/>
  </si>
  <si>
    <t>抱箍</t>
  </si>
  <si>
    <t>Hug hoop</t>
  </si>
  <si>
    <t>T形螺栓\M8*36</t>
  </si>
  <si>
    <t>T-bolt \ M8 * 36</t>
  </si>
  <si>
    <t>托架</t>
  </si>
  <si>
    <t>bracket</t>
  </si>
  <si>
    <t>蝶形螺钉</t>
  </si>
  <si>
    <t>Butterfly screw</t>
  </si>
  <si>
    <t>辅助手柄</t>
  </si>
  <si>
    <t>auxiliary handle</t>
  </si>
  <si>
    <t>87-91</t>
  </si>
  <si>
    <t>PDE-DC20-2D4_辅助手柄组件（袋装)</t>
  </si>
  <si>
    <t>Auxiliary handle assembly</t>
  </si>
  <si>
    <t>14—29</t>
  </si>
  <si>
    <t>DE-DC20-2D4_转套组件\22电锤-108</t>
  </si>
  <si>
    <t>Rotating sleeve component</t>
  </si>
  <si>
    <t>35—38</t>
  </si>
  <si>
    <t>DE-DC20-2D4_铝支架组件\BSD22</t>
  </si>
  <si>
    <t>Aluminum bracket assembly</t>
  </si>
  <si>
    <t>42—54</t>
  </si>
  <si>
    <t>DE-DC20-2D4_中间轴组件</t>
  </si>
  <si>
    <t>Intermediate shaft assembly</t>
  </si>
  <si>
    <t>39—41,61—64</t>
  </si>
  <si>
    <t>DE-DC20-2D4_转子组件4820-11</t>
  </si>
  <si>
    <t>Rotor assembly</t>
  </si>
  <si>
    <t>71—75</t>
  </si>
  <si>
    <t>DE-DC20-2D4_止动板组件</t>
  </si>
  <si>
    <t>Stopper plate assembly</t>
  </si>
  <si>
    <t>包材</t>
  </si>
  <si>
    <t>PEDE-DC20-2D4塑壳(与DE-DC20-2D4共用塑壳）</t>
  </si>
  <si>
    <t xml:space="preserve">plastic box </t>
  </si>
  <si>
    <t>PEDE-DC20-2彩盒</t>
  </si>
  <si>
    <t xml:space="preserve">color box </t>
  </si>
  <si>
    <t>PEDE-DC20-2产品标贴</t>
  </si>
  <si>
    <t>Product label</t>
  </si>
  <si>
    <t>PEDE-DC20-2说明书</t>
  </si>
  <si>
    <t>manual</t>
  </si>
  <si>
    <t>PEDE-DC20-2外箱</t>
  </si>
  <si>
    <t>outer BOX</t>
  </si>
  <si>
    <t>标贴</t>
  </si>
  <si>
    <t>16mm 外销橡胶标贴</t>
  </si>
  <si>
    <t>Rubber label</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</si>
</sst>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sz val="8"/>
      <color rgb="FF00000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43" fontId="30" fillId="0" borderId="0" applyFont="0" applyFill="0" applyBorder="0" applyAlignment="0" applyProtection="0">
      <alignment vertical="center"/>
    </xf>
  </cellStyleXfs>
  <cellXfs count="32">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left" vertical="center"/>
      <protection locked="0"/>
    </xf>
    <xf numFmtId="0" fontId="5" fillId="0" borderId="0" xfId="50" applyFont="1" applyAlignment="1" applyProtection="1">
      <alignment horizontal="center" vertical="center"/>
      <protection locked="0"/>
    </xf>
    <xf numFmtId="0" fontId="5" fillId="0" borderId="0" xfId="50" applyFont="1" applyAlignment="1" applyProtection="1">
      <alignment horizontal="left" vertical="center"/>
      <protection locked="0"/>
    </xf>
    <xf numFmtId="176" fontId="6" fillId="0" borderId="1" xfId="49" applyNumberFormat="1" applyFont="1" applyBorder="1" applyAlignment="1" applyProtection="1">
      <alignment horizontal="center" vertical="center" wrapText="1"/>
      <protection locked="0"/>
    </xf>
    <xf numFmtId="176" fontId="6" fillId="0" borderId="1" xfId="49" applyNumberFormat="1" applyFont="1" applyBorder="1" applyAlignment="1" applyProtection="1">
      <alignment horizontal="left" vertical="center" wrapText="1"/>
      <protection locked="0"/>
    </xf>
    <xf numFmtId="0" fontId="7" fillId="0" borderId="0" xfId="49" applyFont="1" applyProtection="1">
      <alignment vertical="center"/>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1" xfId="49" applyFont="1" applyBorder="1" applyAlignment="1">
      <alignment horizontal="center" vertical="center"/>
    </xf>
    <xf numFmtId="0" fontId="9" fillId="0" borderId="1" xfId="50" applyFont="1" applyBorder="1" applyAlignment="1" applyProtection="1">
      <alignment horizontal="center" vertical="center"/>
      <protection locked="0"/>
    </xf>
    <xf numFmtId="49" fontId="9" fillId="0" borderId="1" xfId="52" applyNumberFormat="1" applyFont="1" applyBorder="1" applyAlignment="1">
      <alignment horizontal="left" vertical="center"/>
    </xf>
    <xf numFmtId="0" fontId="9" fillId="0" borderId="1" xfId="52" applyFont="1" applyBorder="1">
      <alignment vertical="center"/>
    </xf>
    <xf numFmtId="0" fontId="9" fillId="0" borderId="1" xfId="52" applyFont="1" applyBorder="1" applyAlignment="1">
      <alignment horizontal="center" vertical="center"/>
    </xf>
    <xf numFmtId="9" fontId="9" fillId="0" borderId="1" xfId="51" applyNumberFormat="1" applyFont="1" applyBorder="1" applyAlignment="1">
      <alignment horizontal="center" vertical="center"/>
    </xf>
    <xf numFmtId="9" fontId="9" fillId="2" borderId="1" xfId="51" applyNumberFormat="1" applyFont="1" applyFill="1" applyBorder="1" applyAlignment="1">
      <alignment horizontal="center" vertical="center"/>
    </xf>
    <xf numFmtId="0" fontId="9" fillId="3" borderId="1" xfId="50" applyFont="1" applyFill="1" applyBorder="1" applyAlignment="1" applyProtection="1">
      <alignment horizontal="center" vertical="center"/>
      <protection locked="0"/>
    </xf>
    <xf numFmtId="49" fontId="9" fillId="3" borderId="1" xfId="52" applyNumberFormat="1" applyFont="1" applyFill="1" applyBorder="1" applyAlignment="1">
      <alignment horizontal="left" vertical="center"/>
    </xf>
    <xf numFmtId="0" fontId="9" fillId="3" borderId="1" xfId="52" applyFont="1" applyFill="1" applyBorder="1">
      <alignment vertical="center"/>
    </xf>
    <xf numFmtId="0" fontId="9" fillId="3" borderId="1" xfId="52" applyFont="1" applyFill="1" applyBorder="1" applyAlignment="1">
      <alignment horizontal="center" vertical="center"/>
    </xf>
    <xf numFmtId="43" fontId="3" fillId="0" borderId="0" xfId="1" applyFont="1" applyProtection="1">
      <alignment vertical="center"/>
      <protection locked="0"/>
    </xf>
    <xf numFmtId="0" fontId="10" fillId="0" borderId="0" xfId="0" applyFont="1"/>
    <xf numFmtId="0" fontId="9" fillId="0" borderId="1" xfId="50" applyFont="1" applyBorder="1" applyAlignment="1" applyProtection="1">
      <alignment horizontal="center" vertical="center" wrapText="1"/>
      <protection locked="0"/>
    </xf>
    <xf numFmtId="49" fontId="9" fillId="0" borderId="1" xfId="52" applyNumberFormat="1" applyFont="1" applyBorder="1" applyAlignment="1">
      <alignment horizontal="center" vertical="center"/>
    </xf>
    <xf numFmtId="0" fontId="9" fillId="0" borderId="1" xfId="52" applyFont="1" applyBorder="1" applyAlignment="1">
      <alignment horizontal="lef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2 2 2 2" xfId="51"/>
    <cellStyle name="常规 2" xfId="52"/>
    <cellStyle name="千位分隔 2" xfId="53"/>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21806;&#21518;&#37197;&#20214;BOM-&#24050;&#21457;12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DE-GT255-5"/>
      <sheetName val="DE-GT255-7"/>
      <sheetName val="DE-LJ16-1"/>
      <sheetName val="DE-LJ18-1 "/>
      <sheetName val="DE-LJ20-1 "/>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7"/>
  <sheetViews>
    <sheetView tabSelected="1" topLeftCell="A2" workbookViewId="0">
      <pane ySplit="3" topLeftCell="A26" activePane="bottomLeft" state="frozen"/>
      <selection/>
      <selection pane="bottomLeft" activeCell="H35" sqref="H35"/>
    </sheetView>
  </sheetViews>
  <sheetFormatPr defaultColWidth="9.41666666666667" defaultRowHeight="26.25" customHeight="1"/>
  <cols>
    <col min="1" max="1" width="14.6666666666667" style="5" customWidth="1"/>
    <col min="2" max="2" width="13" style="6" customWidth="1"/>
    <col min="3" max="3" width="11.25" style="5" customWidth="1"/>
    <col min="4" max="4" width="30.1111111111111" style="7" customWidth="1"/>
    <col min="5" max="5" width="30.1111111111111" style="5" customWidth="1"/>
    <col min="6" max="6" width="8.66666666666667" style="5" customWidth="1"/>
    <col min="7" max="7" width="11.1111111111111" style="5" customWidth="1"/>
    <col min="8" max="8" width="13.5833333333333" style="5" customWidth="1"/>
    <col min="9" max="9" width="11.5" style="5" customWidth="1"/>
    <col min="10"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0.4" hidden="1" spans="1:6">
      <c r="A1" s="8"/>
      <c r="B1" s="8"/>
      <c r="C1" s="8"/>
      <c r="D1" s="9"/>
      <c r="E1" s="8"/>
      <c r="F1" s="8"/>
    </row>
    <row r="2" ht="28.2" spans="1:8">
      <c r="A2" s="10" t="s">
        <v>0</v>
      </c>
      <c r="B2" s="10"/>
      <c r="C2" s="10"/>
      <c r="D2" s="11"/>
      <c r="E2" s="10"/>
      <c r="F2" s="10"/>
      <c r="G2" s="10"/>
      <c r="H2" s="12" t="s">
        <v>1</v>
      </c>
    </row>
    <row r="3" s="2" customFormat="1" ht="12" spans="1:9">
      <c r="A3" s="13" t="s">
        <v>2</v>
      </c>
      <c r="B3" s="14" t="s">
        <v>3</v>
      </c>
      <c r="C3" s="14" t="s">
        <v>4</v>
      </c>
      <c r="D3" s="15" t="s">
        <v>5</v>
      </c>
      <c r="E3" s="15" t="s">
        <v>6</v>
      </c>
      <c r="F3" s="15" t="s">
        <v>7</v>
      </c>
      <c r="G3" s="15" t="s">
        <v>8</v>
      </c>
      <c r="H3" s="2" t="s">
        <v>9</v>
      </c>
      <c r="I3" s="2">
        <v>140008649</v>
      </c>
    </row>
    <row r="4" s="3" customFormat="1" ht="12" spans="1:7">
      <c r="A4" s="13"/>
      <c r="B4" s="14"/>
      <c r="C4" s="13"/>
      <c r="D4" s="15"/>
      <c r="E4" s="15"/>
      <c r="F4" s="15"/>
      <c r="G4" s="15"/>
    </row>
    <row r="5" s="4" customFormat="1" ht="13.2" spans="1:10">
      <c r="A5" s="16" t="s">
        <v>9</v>
      </c>
      <c r="B5" s="17">
        <v>1</v>
      </c>
      <c r="C5" s="17">
        <v>340002239</v>
      </c>
      <c r="D5" s="18" t="s">
        <v>10</v>
      </c>
      <c r="E5" s="19" t="s">
        <v>11</v>
      </c>
      <c r="F5" s="20">
        <v>1</v>
      </c>
      <c r="G5" s="21">
        <v>0</v>
      </c>
      <c r="I5" s="27"/>
      <c r="J5" s="27"/>
    </row>
    <row r="6" s="4" customFormat="1" ht="13.2" spans="1:10">
      <c r="A6" s="16" t="s">
        <v>9</v>
      </c>
      <c r="B6" s="17">
        <v>2</v>
      </c>
      <c r="C6" s="17">
        <v>340002240</v>
      </c>
      <c r="D6" s="18" t="s">
        <v>12</v>
      </c>
      <c r="E6" s="19" t="s">
        <v>13</v>
      </c>
      <c r="F6" s="20">
        <v>1</v>
      </c>
      <c r="G6" s="22">
        <v>0.01</v>
      </c>
      <c r="I6" s="27"/>
      <c r="J6" s="27"/>
    </row>
    <row r="7" s="4" customFormat="1" ht="13.2" spans="1:10">
      <c r="A7" s="16" t="s">
        <v>9</v>
      </c>
      <c r="B7" s="17">
        <v>3</v>
      </c>
      <c r="C7" s="17">
        <v>340002241</v>
      </c>
      <c r="D7" s="18" t="s">
        <v>14</v>
      </c>
      <c r="E7" s="19" t="s">
        <v>15</v>
      </c>
      <c r="F7" s="20">
        <v>1</v>
      </c>
      <c r="G7" s="21">
        <v>0</v>
      </c>
      <c r="I7" s="27"/>
      <c r="J7" s="27"/>
    </row>
    <row r="8" s="4" customFormat="1" ht="13.2" spans="1:10">
      <c r="A8" s="16" t="s">
        <v>9</v>
      </c>
      <c r="B8" s="17">
        <v>4</v>
      </c>
      <c r="C8" s="17">
        <v>340002242</v>
      </c>
      <c r="D8" s="18" t="s">
        <v>16</v>
      </c>
      <c r="E8" s="19" t="s">
        <v>17</v>
      </c>
      <c r="F8" s="20">
        <v>1</v>
      </c>
      <c r="G8" s="21">
        <v>0</v>
      </c>
      <c r="I8" s="27"/>
      <c r="J8" s="27"/>
    </row>
    <row r="9" s="4" customFormat="1" ht="13.2" spans="1:10">
      <c r="A9" s="16" t="s">
        <v>9</v>
      </c>
      <c r="B9" s="17">
        <v>5</v>
      </c>
      <c r="C9" s="17">
        <v>340002243</v>
      </c>
      <c r="D9" s="18" t="s">
        <v>18</v>
      </c>
      <c r="E9" s="19" t="s">
        <v>19</v>
      </c>
      <c r="F9" s="20">
        <v>1</v>
      </c>
      <c r="G9" s="21">
        <v>0</v>
      </c>
      <c r="I9" s="27"/>
      <c r="J9" s="27"/>
    </row>
    <row r="10" s="4" customFormat="1" ht="13.2" spans="1:10">
      <c r="A10" s="16" t="s">
        <v>9</v>
      </c>
      <c r="B10" s="17">
        <v>6</v>
      </c>
      <c r="C10" s="17">
        <v>340002244</v>
      </c>
      <c r="D10" s="18" t="s">
        <v>20</v>
      </c>
      <c r="E10" s="19" t="s">
        <v>21</v>
      </c>
      <c r="F10" s="20">
        <v>1</v>
      </c>
      <c r="G10" s="21">
        <v>0</v>
      </c>
      <c r="I10" s="27"/>
      <c r="J10" s="27"/>
    </row>
    <row r="11" s="4" customFormat="1" ht="13.2" spans="1:10">
      <c r="A11" s="16" t="s">
        <v>9</v>
      </c>
      <c r="B11" s="17">
        <v>7</v>
      </c>
      <c r="C11" s="17">
        <v>340002245</v>
      </c>
      <c r="D11" s="18" t="s">
        <v>22</v>
      </c>
      <c r="E11" s="19" t="s">
        <v>23</v>
      </c>
      <c r="F11" s="20">
        <v>1</v>
      </c>
      <c r="G11" s="21">
        <v>0</v>
      </c>
      <c r="I11" s="27"/>
      <c r="J11" s="27"/>
    </row>
    <row r="12" s="4" customFormat="1" ht="13.2" spans="1:10">
      <c r="A12" s="16" t="s">
        <v>9</v>
      </c>
      <c r="B12" s="17">
        <v>8</v>
      </c>
      <c r="C12" s="17">
        <v>340002246</v>
      </c>
      <c r="D12" s="18" t="s">
        <v>24</v>
      </c>
      <c r="E12" s="19" t="s">
        <v>25</v>
      </c>
      <c r="F12" s="20">
        <v>1</v>
      </c>
      <c r="G12" s="21">
        <v>0</v>
      </c>
      <c r="I12" s="27"/>
      <c r="J12" s="27"/>
    </row>
    <row r="13" s="4" customFormat="1" ht="13.2" spans="1:10">
      <c r="A13" s="16" t="s">
        <v>9</v>
      </c>
      <c r="B13" s="17">
        <v>9</v>
      </c>
      <c r="C13" s="17">
        <v>340002247</v>
      </c>
      <c r="D13" s="18" t="s">
        <v>26</v>
      </c>
      <c r="E13" s="19" t="s">
        <v>27</v>
      </c>
      <c r="F13" s="20">
        <v>1</v>
      </c>
      <c r="G13" s="21">
        <v>0</v>
      </c>
      <c r="I13" s="27"/>
      <c r="J13" s="27"/>
    </row>
    <row r="14" s="4" customFormat="1" ht="13.2" spans="1:10">
      <c r="A14" s="16" t="s">
        <v>9</v>
      </c>
      <c r="B14" s="17">
        <v>10</v>
      </c>
      <c r="C14" s="17">
        <v>340002248</v>
      </c>
      <c r="D14" s="18" t="s">
        <v>28</v>
      </c>
      <c r="E14" s="19" t="s">
        <v>29</v>
      </c>
      <c r="F14" s="20">
        <v>1</v>
      </c>
      <c r="G14" s="21">
        <v>0</v>
      </c>
      <c r="I14" s="27"/>
      <c r="J14" s="27"/>
    </row>
    <row r="15" s="4" customFormat="1" ht="13.2" spans="1:10">
      <c r="A15" s="16" t="s">
        <v>9</v>
      </c>
      <c r="B15" s="17">
        <v>11</v>
      </c>
      <c r="C15" s="17">
        <v>340002249</v>
      </c>
      <c r="D15" s="18" t="s">
        <v>30</v>
      </c>
      <c r="E15" s="19" t="s">
        <v>31</v>
      </c>
      <c r="F15" s="20">
        <v>1</v>
      </c>
      <c r="G15" s="21">
        <v>0.01</v>
      </c>
      <c r="I15" s="27"/>
      <c r="J15" s="27"/>
    </row>
    <row r="16" s="4" customFormat="1" ht="13.2" spans="1:10">
      <c r="A16" s="16" t="s">
        <v>9</v>
      </c>
      <c r="B16" s="17">
        <v>12</v>
      </c>
      <c r="C16" s="17">
        <v>340002250</v>
      </c>
      <c r="D16" s="18" t="s">
        <v>32</v>
      </c>
      <c r="E16" s="19" t="s">
        <v>33</v>
      </c>
      <c r="F16" s="20">
        <v>1</v>
      </c>
      <c r="G16" s="21">
        <v>0</v>
      </c>
      <c r="I16" s="27"/>
      <c r="J16" s="27"/>
    </row>
    <row r="17" s="4" customFormat="1" ht="13.2" spans="1:10">
      <c r="A17" s="16" t="s">
        <v>9</v>
      </c>
      <c r="B17" s="17">
        <v>13</v>
      </c>
      <c r="C17" s="17">
        <v>340002251</v>
      </c>
      <c r="D17" s="18" t="s">
        <v>34</v>
      </c>
      <c r="E17" s="19" t="s">
        <v>35</v>
      </c>
      <c r="F17" s="20">
        <v>1</v>
      </c>
      <c r="G17" s="21">
        <v>0</v>
      </c>
      <c r="I17" s="27"/>
      <c r="J17" s="27"/>
    </row>
    <row r="18" s="4" customFormat="1" ht="13.2" spans="1:10">
      <c r="A18" s="16" t="s">
        <v>9</v>
      </c>
      <c r="B18" s="17">
        <v>14</v>
      </c>
      <c r="C18" s="17" t="s">
        <v>36</v>
      </c>
      <c r="D18" s="18" t="s">
        <v>37</v>
      </c>
      <c r="E18" s="19" t="s">
        <v>38</v>
      </c>
      <c r="F18" s="20">
        <v>1</v>
      </c>
      <c r="G18" s="21">
        <v>0</v>
      </c>
      <c r="I18" s="27"/>
      <c r="J18" s="27"/>
    </row>
    <row r="19" s="4" customFormat="1" ht="13.2" spans="1:10">
      <c r="A19" s="16" t="s">
        <v>9</v>
      </c>
      <c r="B19" s="17">
        <v>15</v>
      </c>
      <c r="C19" s="17" t="s">
        <v>36</v>
      </c>
      <c r="D19" s="18" t="s">
        <v>39</v>
      </c>
      <c r="E19" s="19" t="s">
        <v>40</v>
      </c>
      <c r="F19" s="20">
        <v>2</v>
      </c>
      <c r="G19" s="21">
        <v>0</v>
      </c>
      <c r="I19" s="27"/>
      <c r="J19" s="27"/>
    </row>
    <row r="20" s="4" customFormat="1" ht="13.2" spans="1:10">
      <c r="A20" s="16" t="s">
        <v>9</v>
      </c>
      <c r="B20" s="17">
        <v>16</v>
      </c>
      <c r="C20" s="17" t="s">
        <v>36</v>
      </c>
      <c r="D20" s="18" t="s">
        <v>41</v>
      </c>
      <c r="E20" s="19" t="s">
        <v>42</v>
      </c>
      <c r="F20" s="20">
        <v>1</v>
      </c>
      <c r="G20" s="21">
        <v>0</v>
      </c>
      <c r="I20" s="27"/>
      <c r="J20" s="27"/>
    </row>
    <row r="21" s="4" customFormat="1" ht="13.2" spans="1:10">
      <c r="A21" s="16" t="s">
        <v>9</v>
      </c>
      <c r="B21" s="17">
        <v>17</v>
      </c>
      <c r="C21" s="17" t="s">
        <v>36</v>
      </c>
      <c r="D21" s="18" t="s">
        <v>43</v>
      </c>
      <c r="E21" s="19" t="s">
        <v>44</v>
      </c>
      <c r="F21" s="20">
        <v>3</v>
      </c>
      <c r="G21" s="21">
        <v>0</v>
      </c>
      <c r="I21" s="27"/>
      <c r="J21" s="27"/>
    </row>
    <row r="22" s="4" customFormat="1" ht="13.2" spans="1:10">
      <c r="A22" s="16" t="s">
        <v>9</v>
      </c>
      <c r="B22" s="17">
        <v>18</v>
      </c>
      <c r="C22" s="17" t="s">
        <v>36</v>
      </c>
      <c r="D22" s="18" t="s">
        <v>45</v>
      </c>
      <c r="E22" s="19" t="s">
        <v>46</v>
      </c>
      <c r="F22" s="20">
        <v>1</v>
      </c>
      <c r="G22" s="21">
        <v>0</v>
      </c>
      <c r="I22" s="27"/>
      <c r="J22" s="27"/>
    </row>
    <row r="23" s="4" customFormat="1" ht="13.2" spans="1:10">
      <c r="A23" s="16" t="s">
        <v>9</v>
      </c>
      <c r="B23" s="17">
        <v>19</v>
      </c>
      <c r="C23" s="17" t="s">
        <v>36</v>
      </c>
      <c r="D23" s="18" t="s">
        <v>47</v>
      </c>
      <c r="E23" s="19" t="s">
        <v>47</v>
      </c>
      <c r="F23" s="20">
        <v>1</v>
      </c>
      <c r="G23" s="21">
        <v>0</v>
      </c>
      <c r="I23" s="27"/>
      <c r="J23" s="27"/>
    </row>
    <row r="24" s="4" customFormat="1" ht="13.2" spans="1:10">
      <c r="A24" s="16" t="s">
        <v>9</v>
      </c>
      <c r="B24" s="17">
        <v>20</v>
      </c>
      <c r="C24" s="17" t="s">
        <v>36</v>
      </c>
      <c r="D24" s="18" t="s">
        <v>48</v>
      </c>
      <c r="E24" s="19" t="s">
        <v>48</v>
      </c>
      <c r="F24" s="20">
        <v>1</v>
      </c>
      <c r="G24" s="21">
        <v>0</v>
      </c>
      <c r="I24" s="27"/>
      <c r="J24" s="27"/>
    </row>
    <row r="25" s="4" customFormat="1" ht="13.2" spans="1:10">
      <c r="A25" s="16" t="s">
        <v>9</v>
      </c>
      <c r="B25" s="17">
        <v>21</v>
      </c>
      <c r="C25" s="17" t="s">
        <v>36</v>
      </c>
      <c r="D25" s="18" t="s">
        <v>49</v>
      </c>
      <c r="E25" s="19" t="s">
        <v>50</v>
      </c>
      <c r="F25" s="20">
        <v>1</v>
      </c>
      <c r="G25" s="21">
        <v>0</v>
      </c>
      <c r="I25" s="27"/>
      <c r="J25" s="27"/>
    </row>
    <row r="26" s="4" customFormat="1" ht="13.2" spans="1:10">
      <c r="A26" s="16" t="s">
        <v>9</v>
      </c>
      <c r="B26" s="17">
        <v>22</v>
      </c>
      <c r="C26" s="17" t="s">
        <v>36</v>
      </c>
      <c r="D26" s="18" t="s">
        <v>51</v>
      </c>
      <c r="E26" s="19" t="s">
        <v>52</v>
      </c>
      <c r="F26" s="20">
        <v>1</v>
      </c>
      <c r="G26" s="21">
        <v>0</v>
      </c>
      <c r="I26" s="27"/>
      <c r="J26" s="27"/>
    </row>
    <row r="27" s="4" customFormat="1" ht="13.2" spans="1:10">
      <c r="A27" s="16" t="s">
        <v>9</v>
      </c>
      <c r="B27" s="17">
        <v>23</v>
      </c>
      <c r="C27" s="17" t="s">
        <v>36</v>
      </c>
      <c r="D27" s="18" t="s">
        <v>53</v>
      </c>
      <c r="E27" s="19" t="s">
        <v>54</v>
      </c>
      <c r="F27" s="20">
        <v>1</v>
      </c>
      <c r="G27" s="21">
        <v>0</v>
      </c>
      <c r="I27" s="27"/>
      <c r="J27" s="27"/>
    </row>
    <row r="28" s="4" customFormat="1" ht="13.2" spans="1:10">
      <c r="A28" s="16" t="s">
        <v>9</v>
      </c>
      <c r="B28" s="17">
        <v>24</v>
      </c>
      <c r="C28" s="17" t="s">
        <v>36</v>
      </c>
      <c r="D28" s="18" t="s">
        <v>55</v>
      </c>
      <c r="E28" s="19" t="s">
        <v>56</v>
      </c>
      <c r="F28" s="20">
        <v>1</v>
      </c>
      <c r="G28" s="21">
        <v>0</v>
      </c>
      <c r="I28" s="27"/>
      <c r="J28" s="27"/>
    </row>
    <row r="29" s="4" customFormat="1" ht="13.2" spans="1:10">
      <c r="A29" s="16" t="s">
        <v>9</v>
      </c>
      <c r="B29" s="17">
        <v>25</v>
      </c>
      <c r="C29" s="17" t="s">
        <v>36</v>
      </c>
      <c r="D29" s="18" t="s">
        <v>57</v>
      </c>
      <c r="E29" s="19" t="s">
        <v>58</v>
      </c>
      <c r="F29" s="20">
        <v>1</v>
      </c>
      <c r="G29" s="21">
        <v>0</v>
      </c>
      <c r="I29" s="27"/>
      <c r="J29" s="27"/>
    </row>
    <row r="30" s="4" customFormat="1" ht="13.2" spans="1:10">
      <c r="A30" s="16" t="s">
        <v>9</v>
      </c>
      <c r="B30" s="17">
        <v>26</v>
      </c>
      <c r="C30" s="17" t="s">
        <v>36</v>
      </c>
      <c r="D30" s="18" t="s">
        <v>59</v>
      </c>
      <c r="E30" s="19" t="s">
        <v>60</v>
      </c>
      <c r="F30" s="20">
        <v>1</v>
      </c>
      <c r="G30" s="21">
        <v>0</v>
      </c>
      <c r="I30" s="27"/>
      <c r="J30" s="27"/>
    </row>
    <row r="31" s="4" customFormat="1" ht="13.2" spans="1:10">
      <c r="A31" s="16" t="s">
        <v>9</v>
      </c>
      <c r="B31" s="17">
        <v>27</v>
      </c>
      <c r="C31" s="17" t="s">
        <v>36</v>
      </c>
      <c r="D31" s="18" t="s">
        <v>61</v>
      </c>
      <c r="E31" s="19" t="s">
        <v>62</v>
      </c>
      <c r="F31" s="20">
        <v>1</v>
      </c>
      <c r="G31" s="21">
        <v>0</v>
      </c>
      <c r="I31" s="27"/>
      <c r="J31" s="27"/>
    </row>
    <row r="32" s="4" customFormat="1" ht="13.2" spans="1:10">
      <c r="A32" s="16" t="s">
        <v>9</v>
      </c>
      <c r="B32" s="17">
        <v>28</v>
      </c>
      <c r="C32" s="17" t="s">
        <v>36</v>
      </c>
      <c r="D32" s="18" t="s">
        <v>63</v>
      </c>
      <c r="E32" s="19" t="s">
        <v>64</v>
      </c>
      <c r="F32" s="20">
        <v>1</v>
      </c>
      <c r="G32" s="21">
        <v>0</v>
      </c>
      <c r="I32" s="27"/>
      <c r="J32" s="27"/>
    </row>
    <row r="33" s="4" customFormat="1" ht="13.2" spans="1:10">
      <c r="A33" s="16" t="s">
        <v>9</v>
      </c>
      <c r="B33" s="17">
        <v>29</v>
      </c>
      <c r="C33" s="17" t="s">
        <v>36</v>
      </c>
      <c r="D33" s="18" t="s">
        <v>65</v>
      </c>
      <c r="E33" s="19" t="s">
        <v>66</v>
      </c>
      <c r="F33" s="20">
        <v>1</v>
      </c>
      <c r="G33" s="21">
        <v>0</v>
      </c>
      <c r="I33" s="27"/>
      <c r="J33" s="27"/>
    </row>
    <row r="34" s="4" customFormat="1" ht="13.2" spans="1:10">
      <c r="A34" s="16" t="s">
        <v>9</v>
      </c>
      <c r="B34" s="17">
        <v>30</v>
      </c>
      <c r="C34" s="17">
        <v>340002258</v>
      </c>
      <c r="D34" s="18" t="s">
        <v>67</v>
      </c>
      <c r="E34" s="19" t="s">
        <v>68</v>
      </c>
      <c r="F34" s="20">
        <v>1</v>
      </c>
      <c r="G34" s="21">
        <v>0.03</v>
      </c>
      <c r="I34" s="27"/>
      <c r="J34" s="27"/>
    </row>
    <row r="35" s="4" customFormat="1" ht="13.2" spans="1:10">
      <c r="A35" s="16" t="s">
        <v>9</v>
      </c>
      <c r="B35" s="17">
        <v>31</v>
      </c>
      <c r="C35" s="17">
        <v>340002259</v>
      </c>
      <c r="D35" s="18" t="s">
        <v>69</v>
      </c>
      <c r="E35" s="19" t="s">
        <v>70</v>
      </c>
      <c r="F35" s="20">
        <v>1</v>
      </c>
      <c r="G35" s="21">
        <v>0</v>
      </c>
      <c r="I35" s="27"/>
      <c r="J35" s="27"/>
    </row>
    <row r="36" s="4" customFormat="1" ht="13.2" spans="1:10">
      <c r="A36" s="16" t="s">
        <v>9</v>
      </c>
      <c r="B36" s="17">
        <v>32</v>
      </c>
      <c r="C36" s="23">
        <v>340002260</v>
      </c>
      <c r="D36" s="24" t="s">
        <v>71</v>
      </c>
      <c r="E36" s="25" t="s">
        <v>72</v>
      </c>
      <c r="F36" s="26">
        <v>1</v>
      </c>
      <c r="G36" s="21">
        <v>0</v>
      </c>
      <c r="I36" s="27"/>
      <c r="J36" s="27"/>
    </row>
    <row r="37" s="4" customFormat="1" ht="13.2" spans="1:10">
      <c r="A37" s="16" t="s">
        <v>9</v>
      </c>
      <c r="B37" s="17">
        <v>33</v>
      </c>
      <c r="C37" s="17">
        <v>340002261</v>
      </c>
      <c r="D37" s="18" t="s">
        <v>73</v>
      </c>
      <c r="E37" s="19" t="s">
        <v>74</v>
      </c>
      <c r="F37" s="20">
        <v>1</v>
      </c>
      <c r="G37" s="21">
        <v>0</v>
      </c>
      <c r="I37" s="27"/>
      <c r="J37" s="27"/>
    </row>
    <row r="38" s="4" customFormat="1" ht="13.2" spans="1:10">
      <c r="A38" s="16" t="s">
        <v>9</v>
      </c>
      <c r="B38" s="17">
        <v>34</v>
      </c>
      <c r="C38" s="17">
        <v>340002262</v>
      </c>
      <c r="D38" s="18" t="s">
        <v>75</v>
      </c>
      <c r="E38" s="19" t="s">
        <v>76</v>
      </c>
      <c r="F38" s="20">
        <v>1</v>
      </c>
      <c r="G38" s="21">
        <v>0</v>
      </c>
      <c r="I38" s="27"/>
      <c r="J38" s="27"/>
    </row>
    <row r="39" s="4" customFormat="1" ht="13.2" spans="1:10">
      <c r="A39" s="16" t="s">
        <v>9</v>
      </c>
      <c r="B39" s="17">
        <v>35</v>
      </c>
      <c r="C39" s="17">
        <v>340002264</v>
      </c>
      <c r="D39" s="18" t="s">
        <v>77</v>
      </c>
      <c r="E39" s="19" t="s">
        <v>78</v>
      </c>
      <c r="F39" s="20">
        <v>1</v>
      </c>
      <c r="G39" s="21">
        <v>0.01</v>
      </c>
      <c r="I39" s="27"/>
      <c r="J39" s="27"/>
    </row>
    <row r="40" s="4" customFormat="1" ht="13.2" spans="1:10">
      <c r="A40" s="16" t="s">
        <v>9</v>
      </c>
      <c r="B40" s="17">
        <v>36</v>
      </c>
      <c r="C40" s="17">
        <v>340002265</v>
      </c>
      <c r="D40" s="18" t="s">
        <v>79</v>
      </c>
      <c r="E40" s="19" t="s">
        <v>80</v>
      </c>
      <c r="F40" s="20">
        <v>1</v>
      </c>
      <c r="G40" s="21">
        <v>0</v>
      </c>
      <c r="I40" s="27"/>
      <c r="J40" s="27"/>
    </row>
    <row r="41" s="4" customFormat="1" ht="13.2" spans="1:10">
      <c r="A41" s="16" t="s">
        <v>9</v>
      </c>
      <c r="B41" s="17">
        <v>37</v>
      </c>
      <c r="C41" s="23">
        <v>340002266</v>
      </c>
      <c r="D41" s="24" t="s">
        <v>81</v>
      </c>
      <c r="E41" s="25" t="s">
        <v>82</v>
      </c>
      <c r="F41" s="26">
        <v>1</v>
      </c>
      <c r="G41" s="21">
        <v>0</v>
      </c>
      <c r="I41" s="27"/>
      <c r="J41" s="27"/>
    </row>
    <row r="42" s="4" customFormat="1" ht="13.2" spans="1:10">
      <c r="A42" s="16" t="s">
        <v>9</v>
      </c>
      <c r="B42" s="17">
        <v>38</v>
      </c>
      <c r="C42" s="17">
        <v>340002267</v>
      </c>
      <c r="D42" s="18" t="s">
        <v>83</v>
      </c>
      <c r="E42" s="19" t="s">
        <v>84</v>
      </c>
      <c r="F42" s="20">
        <v>1</v>
      </c>
      <c r="G42" s="21">
        <v>0</v>
      </c>
      <c r="I42" s="27"/>
      <c r="J42" s="27"/>
    </row>
    <row r="43" s="4" customFormat="1" ht="13.2" spans="1:10">
      <c r="A43" s="16" t="s">
        <v>9</v>
      </c>
      <c r="B43" s="17">
        <v>39</v>
      </c>
      <c r="C43" s="17" t="s">
        <v>36</v>
      </c>
      <c r="D43" s="18" t="s">
        <v>85</v>
      </c>
      <c r="E43" s="19" t="s">
        <v>86</v>
      </c>
      <c r="F43" s="20">
        <v>1</v>
      </c>
      <c r="G43" s="21">
        <v>0</v>
      </c>
      <c r="I43" s="27"/>
      <c r="J43" s="27"/>
    </row>
    <row r="44" s="4" customFormat="1" ht="13.2" spans="1:10">
      <c r="A44" s="16" t="s">
        <v>9</v>
      </c>
      <c r="B44" s="17">
        <v>40</v>
      </c>
      <c r="C44" s="17" t="s">
        <v>36</v>
      </c>
      <c r="D44" s="18" t="s">
        <v>87</v>
      </c>
      <c r="E44" s="19" t="s">
        <v>88</v>
      </c>
      <c r="F44" s="20">
        <v>1</v>
      </c>
      <c r="G44" s="21">
        <v>0</v>
      </c>
      <c r="I44" s="27"/>
      <c r="J44" s="27"/>
    </row>
    <row r="45" s="4" customFormat="1" ht="13.2" spans="1:10">
      <c r="A45" s="16" t="s">
        <v>9</v>
      </c>
      <c r="B45" s="17">
        <v>41</v>
      </c>
      <c r="C45" s="17" t="s">
        <v>36</v>
      </c>
      <c r="D45" s="18" t="s">
        <v>89</v>
      </c>
      <c r="E45" s="19" t="s">
        <v>90</v>
      </c>
      <c r="F45" s="20">
        <v>1</v>
      </c>
      <c r="G45" s="21">
        <v>0</v>
      </c>
      <c r="I45" s="27"/>
      <c r="J45" s="27"/>
    </row>
    <row r="46" s="4" customFormat="1" ht="13.2" spans="1:10">
      <c r="A46" s="16" t="s">
        <v>9</v>
      </c>
      <c r="B46" s="17">
        <v>42</v>
      </c>
      <c r="C46" s="17">
        <v>340002269</v>
      </c>
      <c r="D46" s="18" t="s">
        <v>91</v>
      </c>
      <c r="E46" s="19" t="s">
        <v>92</v>
      </c>
      <c r="F46" s="20">
        <v>1</v>
      </c>
      <c r="G46" s="21">
        <v>0.01</v>
      </c>
      <c r="I46" s="27"/>
      <c r="J46" s="27"/>
    </row>
    <row r="47" s="4" customFormat="1" ht="13.2" spans="1:10">
      <c r="A47" s="16" t="s">
        <v>9</v>
      </c>
      <c r="B47" s="17">
        <v>43</v>
      </c>
      <c r="C47" s="17">
        <v>340002270</v>
      </c>
      <c r="D47" s="18" t="s">
        <v>93</v>
      </c>
      <c r="E47" s="19" t="s">
        <v>94</v>
      </c>
      <c r="F47" s="20">
        <v>1</v>
      </c>
      <c r="G47" s="21">
        <v>0</v>
      </c>
      <c r="I47" s="27"/>
      <c r="J47" s="27"/>
    </row>
    <row r="48" s="4" customFormat="1" ht="13.2" spans="1:10">
      <c r="A48" s="16" t="s">
        <v>9</v>
      </c>
      <c r="B48" s="17">
        <v>44</v>
      </c>
      <c r="C48" s="17" t="s">
        <v>36</v>
      </c>
      <c r="D48" s="18" t="s">
        <v>95</v>
      </c>
      <c r="E48" s="19" t="s">
        <v>96</v>
      </c>
      <c r="F48" s="20">
        <v>1</v>
      </c>
      <c r="G48" s="21">
        <v>0</v>
      </c>
      <c r="I48" s="27"/>
      <c r="J48" s="27"/>
    </row>
    <row r="49" s="4" customFormat="1" ht="13.2" spans="1:10">
      <c r="A49" s="16" t="s">
        <v>9</v>
      </c>
      <c r="B49" s="17">
        <v>45</v>
      </c>
      <c r="C49" s="17" t="s">
        <v>36</v>
      </c>
      <c r="D49" s="18" t="s">
        <v>97</v>
      </c>
      <c r="E49" s="19" t="s">
        <v>98</v>
      </c>
      <c r="F49" s="20">
        <v>2</v>
      </c>
      <c r="G49" s="21">
        <v>0</v>
      </c>
      <c r="I49" s="27"/>
      <c r="J49" s="27"/>
    </row>
    <row r="50" s="4" customFormat="1" ht="13.2" spans="1:10">
      <c r="A50" s="16" t="s">
        <v>9</v>
      </c>
      <c r="B50" s="17">
        <v>46</v>
      </c>
      <c r="C50" s="17" t="s">
        <v>36</v>
      </c>
      <c r="D50" s="18" t="s">
        <v>99</v>
      </c>
      <c r="E50" s="19" t="s">
        <v>100</v>
      </c>
      <c r="F50" s="20">
        <v>1</v>
      </c>
      <c r="G50" s="21">
        <v>0</v>
      </c>
      <c r="I50" s="27"/>
      <c r="J50" s="27"/>
    </row>
    <row r="51" s="4" customFormat="1" ht="13.2" spans="1:10">
      <c r="A51" s="16" t="s">
        <v>9</v>
      </c>
      <c r="B51" s="17">
        <v>47</v>
      </c>
      <c r="C51" s="17" t="s">
        <v>36</v>
      </c>
      <c r="D51" s="18" t="s">
        <v>101</v>
      </c>
      <c r="E51" s="19" t="s">
        <v>102</v>
      </c>
      <c r="F51" s="20">
        <v>1</v>
      </c>
      <c r="G51" s="21">
        <v>0</v>
      </c>
      <c r="I51" s="27"/>
      <c r="J51" s="27"/>
    </row>
    <row r="52" s="4" customFormat="1" ht="13.2" spans="1:10">
      <c r="A52" s="16" t="s">
        <v>9</v>
      </c>
      <c r="B52" s="17">
        <v>48</v>
      </c>
      <c r="C52" s="17" t="s">
        <v>36</v>
      </c>
      <c r="D52" s="18" t="s">
        <v>103</v>
      </c>
      <c r="E52" s="19" t="s">
        <v>104</v>
      </c>
      <c r="F52" s="20">
        <v>1</v>
      </c>
      <c r="G52" s="21">
        <v>0</v>
      </c>
      <c r="I52" s="27"/>
      <c r="J52" s="27"/>
    </row>
    <row r="53" s="4" customFormat="1" ht="13.2" spans="1:10">
      <c r="A53" s="16" t="s">
        <v>9</v>
      </c>
      <c r="B53" s="17">
        <v>49</v>
      </c>
      <c r="C53" s="17" t="s">
        <v>36</v>
      </c>
      <c r="D53" s="18" t="s">
        <v>105</v>
      </c>
      <c r="E53" s="19" t="s">
        <v>106</v>
      </c>
      <c r="F53" s="20">
        <v>1</v>
      </c>
      <c r="G53" s="21">
        <v>0</v>
      </c>
      <c r="I53" s="27"/>
      <c r="J53" s="27"/>
    </row>
    <row r="54" s="4" customFormat="1" ht="13.2" spans="1:10">
      <c r="A54" s="16" t="s">
        <v>9</v>
      </c>
      <c r="B54" s="17">
        <v>50</v>
      </c>
      <c r="C54" s="17" t="s">
        <v>36</v>
      </c>
      <c r="D54" s="18" t="s">
        <v>107</v>
      </c>
      <c r="E54" s="19" t="s">
        <v>108</v>
      </c>
      <c r="F54" s="20">
        <v>1</v>
      </c>
      <c r="G54" s="21">
        <v>0</v>
      </c>
      <c r="I54" s="27"/>
      <c r="J54" s="27"/>
    </row>
    <row r="55" s="4" customFormat="1" ht="13.2" spans="1:10">
      <c r="A55" s="16" t="s">
        <v>9</v>
      </c>
      <c r="B55" s="17">
        <v>51</v>
      </c>
      <c r="C55" s="17">
        <v>340002274</v>
      </c>
      <c r="D55" s="18" t="s">
        <v>109</v>
      </c>
      <c r="E55" s="19" t="s">
        <v>110</v>
      </c>
      <c r="F55" s="20">
        <v>1</v>
      </c>
      <c r="G55" s="21">
        <v>0.01</v>
      </c>
      <c r="I55" s="27"/>
      <c r="J55" s="27"/>
    </row>
    <row r="56" s="4" customFormat="1" ht="13.2" spans="1:10">
      <c r="A56" s="16" t="s">
        <v>9</v>
      </c>
      <c r="B56" s="17">
        <v>52</v>
      </c>
      <c r="C56" s="17" t="s">
        <v>36</v>
      </c>
      <c r="D56" s="18" t="s">
        <v>111</v>
      </c>
      <c r="E56" s="19" t="s">
        <v>112</v>
      </c>
      <c r="F56" s="20">
        <v>1</v>
      </c>
      <c r="G56" s="21">
        <v>0</v>
      </c>
      <c r="I56" s="27"/>
      <c r="J56" s="27"/>
    </row>
    <row r="57" s="4" customFormat="1" ht="13.2" spans="1:10">
      <c r="A57" s="16" t="s">
        <v>9</v>
      </c>
      <c r="B57" s="17">
        <v>53</v>
      </c>
      <c r="C57" s="17" t="s">
        <v>36</v>
      </c>
      <c r="D57" s="18" t="s">
        <v>113</v>
      </c>
      <c r="E57" s="19" t="s">
        <v>114</v>
      </c>
      <c r="F57" s="20">
        <v>1</v>
      </c>
      <c r="G57" s="21">
        <v>0</v>
      </c>
      <c r="I57" s="27"/>
      <c r="J57" s="27"/>
    </row>
    <row r="58" s="4" customFormat="1" ht="13.2" spans="1:10">
      <c r="A58" s="16" t="s">
        <v>9</v>
      </c>
      <c r="B58" s="17">
        <v>54</v>
      </c>
      <c r="C58" s="17">
        <v>340002275</v>
      </c>
      <c r="D58" s="18" t="s">
        <v>115</v>
      </c>
      <c r="E58" s="19" t="s">
        <v>116</v>
      </c>
      <c r="F58" s="20">
        <v>1</v>
      </c>
      <c r="G58" s="21">
        <v>0</v>
      </c>
      <c r="I58" s="27"/>
      <c r="J58" s="27"/>
    </row>
    <row r="59" s="4" customFormat="1" ht="13.2" spans="1:10">
      <c r="A59" s="16" t="s">
        <v>9</v>
      </c>
      <c r="B59" s="17">
        <v>55</v>
      </c>
      <c r="C59" s="17">
        <v>340002276</v>
      </c>
      <c r="D59" s="18" t="s">
        <v>117</v>
      </c>
      <c r="E59" s="19" t="s">
        <v>118</v>
      </c>
      <c r="F59" s="20">
        <v>1</v>
      </c>
      <c r="G59" s="21">
        <v>0.01</v>
      </c>
      <c r="I59" s="27"/>
      <c r="J59" s="27"/>
    </row>
    <row r="60" s="4" customFormat="1" ht="13.2" spans="1:10">
      <c r="A60" s="16" t="s">
        <v>9</v>
      </c>
      <c r="B60" s="17">
        <v>56</v>
      </c>
      <c r="C60" s="17">
        <v>340002277</v>
      </c>
      <c r="D60" s="18" t="s">
        <v>119</v>
      </c>
      <c r="E60" s="19" t="s">
        <v>120</v>
      </c>
      <c r="F60" s="20">
        <v>1</v>
      </c>
      <c r="G60" s="21">
        <v>0.01</v>
      </c>
      <c r="I60" s="27"/>
      <c r="J60" s="27"/>
    </row>
    <row r="61" s="4" customFormat="1" ht="13.2" spans="1:10">
      <c r="A61" s="16" t="s">
        <v>9</v>
      </c>
      <c r="B61" s="17">
        <v>57</v>
      </c>
      <c r="C61" s="17">
        <v>340002278</v>
      </c>
      <c r="D61" s="18" t="s">
        <v>121</v>
      </c>
      <c r="E61" s="19" t="s">
        <v>92</v>
      </c>
      <c r="F61" s="20">
        <v>1</v>
      </c>
      <c r="G61" s="21">
        <v>0.01</v>
      </c>
      <c r="I61" s="27"/>
      <c r="J61" s="27"/>
    </row>
    <row r="62" s="4" customFormat="1" ht="13.2" spans="1:10">
      <c r="A62" s="16" t="s">
        <v>9</v>
      </c>
      <c r="B62" s="17">
        <v>58</v>
      </c>
      <c r="C62" s="17">
        <v>340002279</v>
      </c>
      <c r="D62" s="18" t="s">
        <v>122</v>
      </c>
      <c r="E62" s="19" t="s">
        <v>123</v>
      </c>
      <c r="F62" s="20">
        <v>1</v>
      </c>
      <c r="G62" s="21">
        <v>0</v>
      </c>
      <c r="I62" s="27"/>
      <c r="J62" s="27"/>
    </row>
    <row r="63" s="4" customFormat="1" ht="13.2" spans="1:10">
      <c r="A63" s="16" t="s">
        <v>9</v>
      </c>
      <c r="B63" s="17">
        <v>59</v>
      </c>
      <c r="C63" s="17">
        <v>340002280</v>
      </c>
      <c r="D63" s="18" t="s">
        <v>124</v>
      </c>
      <c r="E63" s="19" t="s">
        <v>125</v>
      </c>
      <c r="F63" s="20">
        <v>1</v>
      </c>
      <c r="G63" s="21">
        <v>0</v>
      </c>
      <c r="I63" s="27"/>
      <c r="J63" s="27"/>
    </row>
    <row r="64" s="4" customFormat="1" ht="13.2" spans="1:10">
      <c r="A64" s="16" t="s">
        <v>9</v>
      </c>
      <c r="B64" s="17">
        <v>60</v>
      </c>
      <c r="C64" s="17">
        <v>340002281</v>
      </c>
      <c r="D64" s="18" t="s">
        <v>126</v>
      </c>
      <c r="E64" s="19" t="s">
        <v>127</v>
      </c>
      <c r="F64" s="20">
        <v>1</v>
      </c>
      <c r="G64" s="21">
        <v>0</v>
      </c>
      <c r="I64" s="27"/>
      <c r="J64" s="27"/>
    </row>
    <row r="65" s="4" customFormat="1" ht="13.2" spans="1:10">
      <c r="A65" s="16" t="s">
        <v>9</v>
      </c>
      <c r="B65" s="17">
        <v>61</v>
      </c>
      <c r="C65" s="17" t="s">
        <v>36</v>
      </c>
      <c r="D65" s="18" t="s">
        <v>128</v>
      </c>
      <c r="E65" s="19" t="s">
        <v>129</v>
      </c>
      <c r="F65" s="20">
        <v>1</v>
      </c>
      <c r="G65" s="21">
        <v>0</v>
      </c>
      <c r="I65" s="27"/>
      <c r="J65" s="27"/>
    </row>
    <row r="66" s="4" customFormat="1" ht="13.2" spans="1:10">
      <c r="A66" s="16" t="s">
        <v>9</v>
      </c>
      <c r="B66" s="17">
        <v>62</v>
      </c>
      <c r="C66" s="17" t="s">
        <v>36</v>
      </c>
      <c r="D66" s="18" t="s">
        <v>130</v>
      </c>
      <c r="E66" s="19" t="s">
        <v>131</v>
      </c>
      <c r="F66" s="20">
        <v>1</v>
      </c>
      <c r="G66" s="21">
        <v>0</v>
      </c>
      <c r="I66" s="27"/>
      <c r="J66" s="27"/>
    </row>
    <row r="67" s="4" customFormat="1" ht="13.2" spans="1:10">
      <c r="A67" s="16" t="s">
        <v>9</v>
      </c>
      <c r="B67" s="17">
        <v>63</v>
      </c>
      <c r="C67" s="17" t="s">
        <v>36</v>
      </c>
      <c r="D67" s="18" t="s">
        <v>132</v>
      </c>
      <c r="E67" s="19" t="s">
        <v>133</v>
      </c>
      <c r="F67" s="20">
        <v>1</v>
      </c>
      <c r="G67" s="21">
        <v>0</v>
      </c>
      <c r="I67" s="27"/>
      <c r="J67" s="27"/>
    </row>
    <row r="68" s="4" customFormat="1" ht="13.2" spans="1:10">
      <c r="A68" s="16" t="s">
        <v>9</v>
      </c>
      <c r="B68" s="17">
        <v>64</v>
      </c>
      <c r="C68" s="17" t="s">
        <v>36</v>
      </c>
      <c r="D68" s="18" t="s">
        <v>134</v>
      </c>
      <c r="E68" s="19" t="s">
        <v>135</v>
      </c>
      <c r="F68" s="20">
        <v>1</v>
      </c>
      <c r="G68" s="21">
        <v>0</v>
      </c>
      <c r="I68" s="27"/>
      <c r="J68" s="27"/>
    </row>
    <row r="69" s="4" customFormat="1" ht="13.2" spans="1:10">
      <c r="A69" s="16" t="s">
        <v>9</v>
      </c>
      <c r="B69" s="17">
        <v>65</v>
      </c>
      <c r="C69" s="23">
        <v>340002283</v>
      </c>
      <c r="D69" s="24" t="s">
        <v>136</v>
      </c>
      <c r="E69" s="25" t="s">
        <v>137</v>
      </c>
      <c r="F69" s="26">
        <v>1</v>
      </c>
      <c r="G69" s="22">
        <v>0.02</v>
      </c>
      <c r="I69" s="27"/>
      <c r="J69" s="27"/>
    </row>
    <row r="70" s="4" customFormat="1" ht="13.2" spans="1:10">
      <c r="A70" s="16" t="s">
        <v>9</v>
      </c>
      <c r="B70" s="17">
        <v>66</v>
      </c>
      <c r="C70" s="17">
        <v>340002284</v>
      </c>
      <c r="D70" s="18" t="s">
        <v>138</v>
      </c>
      <c r="E70" s="19" t="s">
        <v>139</v>
      </c>
      <c r="F70" s="20">
        <v>1</v>
      </c>
      <c r="G70" s="21">
        <v>0</v>
      </c>
      <c r="I70" s="27"/>
      <c r="J70" s="27"/>
    </row>
    <row r="71" s="4" customFormat="1" ht="13.2" spans="1:10">
      <c r="A71" s="16" t="s">
        <v>9</v>
      </c>
      <c r="B71" s="17">
        <v>67</v>
      </c>
      <c r="C71" s="17">
        <v>340002285</v>
      </c>
      <c r="D71" s="18" t="s">
        <v>140</v>
      </c>
      <c r="E71" s="19" t="s">
        <v>141</v>
      </c>
      <c r="F71" s="20">
        <v>1</v>
      </c>
      <c r="G71" s="21">
        <v>0.01</v>
      </c>
      <c r="I71" s="27"/>
      <c r="J71" s="27"/>
    </row>
    <row r="72" s="4" customFormat="1" ht="13.2" spans="1:10">
      <c r="A72" s="16" t="s">
        <v>9</v>
      </c>
      <c r="B72" s="17">
        <v>68</v>
      </c>
      <c r="C72" s="17">
        <v>340009111</v>
      </c>
      <c r="D72" s="18" t="s">
        <v>142</v>
      </c>
      <c r="E72" s="19" t="s">
        <v>143</v>
      </c>
      <c r="F72" s="20">
        <v>1</v>
      </c>
      <c r="G72" s="21">
        <v>0.01</v>
      </c>
      <c r="I72" s="27"/>
      <c r="J72" s="27"/>
    </row>
    <row r="73" s="4" customFormat="1" ht="13.2" spans="1:10">
      <c r="A73" s="16" t="s">
        <v>9</v>
      </c>
      <c r="B73" s="17">
        <v>69</v>
      </c>
      <c r="C73" s="17">
        <v>340002287</v>
      </c>
      <c r="D73" s="18" t="s">
        <v>144</v>
      </c>
      <c r="E73" s="19" t="s">
        <v>145</v>
      </c>
      <c r="F73" s="20">
        <v>4</v>
      </c>
      <c r="G73" s="21">
        <v>0.01</v>
      </c>
      <c r="I73" s="27"/>
      <c r="J73" s="27"/>
    </row>
    <row r="74" s="4" customFormat="1" ht="13.2" spans="1:10">
      <c r="A74" s="16" t="s">
        <v>9</v>
      </c>
      <c r="B74" s="17">
        <v>70</v>
      </c>
      <c r="C74" s="17">
        <v>340002288</v>
      </c>
      <c r="D74" s="18" t="s">
        <v>146</v>
      </c>
      <c r="E74" s="19" t="s">
        <v>147</v>
      </c>
      <c r="F74" s="20">
        <v>1</v>
      </c>
      <c r="G74" s="21">
        <v>0</v>
      </c>
      <c r="I74" s="27"/>
      <c r="J74" s="27"/>
    </row>
    <row r="75" s="4" customFormat="1" ht="13.2" spans="1:10">
      <c r="A75" s="16" t="s">
        <v>9</v>
      </c>
      <c r="B75" s="17">
        <v>71</v>
      </c>
      <c r="C75" s="17" t="s">
        <v>36</v>
      </c>
      <c r="D75" s="18" t="s">
        <v>148</v>
      </c>
      <c r="E75" s="19" t="s">
        <v>149</v>
      </c>
      <c r="F75" s="20">
        <v>1</v>
      </c>
      <c r="G75" s="21">
        <v>0</v>
      </c>
      <c r="I75" s="27"/>
      <c r="J75" s="27"/>
    </row>
    <row r="76" s="4" customFormat="1" ht="13.2" spans="1:10">
      <c r="A76" s="16" t="s">
        <v>9</v>
      </c>
      <c r="B76" s="17">
        <v>72</v>
      </c>
      <c r="C76" s="17" t="s">
        <v>36</v>
      </c>
      <c r="D76" s="18" t="s">
        <v>150</v>
      </c>
      <c r="E76" s="19" t="s">
        <v>151</v>
      </c>
      <c r="F76" s="20">
        <v>1</v>
      </c>
      <c r="G76" s="21">
        <v>0</v>
      </c>
      <c r="I76" s="27"/>
      <c r="J76" s="27"/>
    </row>
    <row r="77" s="4" customFormat="1" ht="13.2" spans="1:10">
      <c r="A77" s="16" t="s">
        <v>9</v>
      </c>
      <c r="B77" s="17">
        <v>73</v>
      </c>
      <c r="C77" s="17" t="s">
        <v>36</v>
      </c>
      <c r="D77" s="18" t="s">
        <v>152</v>
      </c>
      <c r="E77" s="19" t="s">
        <v>153</v>
      </c>
      <c r="F77" s="20">
        <v>1</v>
      </c>
      <c r="G77" s="21">
        <v>0</v>
      </c>
      <c r="I77" s="27"/>
      <c r="J77" s="27"/>
    </row>
    <row r="78" s="4" customFormat="1" ht="13.2" spans="1:10">
      <c r="A78" s="16" t="s">
        <v>9</v>
      </c>
      <c r="B78" s="17">
        <v>74</v>
      </c>
      <c r="C78" s="17" t="s">
        <v>36</v>
      </c>
      <c r="D78" s="18" t="s">
        <v>154</v>
      </c>
      <c r="E78" s="19" t="s">
        <v>155</v>
      </c>
      <c r="F78" s="20">
        <v>3</v>
      </c>
      <c r="G78" s="21">
        <v>0</v>
      </c>
      <c r="I78" s="27"/>
      <c r="J78" s="27"/>
    </row>
    <row r="79" s="4" customFormat="1" ht="13.2" spans="1:10">
      <c r="A79" s="16" t="s">
        <v>9</v>
      </c>
      <c r="B79" s="17">
        <v>75</v>
      </c>
      <c r="C79" s="17" t="s">
        <v>36</v>
      </c>
      <c r="D79" s="18" t="s">
        <v>156</v>
      </c>
      <c r="E79" s="19" t="s">
        <v>157</v>
      </c>
      <c r="F79" s="20">
        <v>1</v>
      </c>
      <c r="G79" s="21">
        <v>0</v>
      </c>
      <c r="I79" s="27"/>
      <c r="J79" s="27"/>
    </row>
    <row r="80" s="4" customFormat="1" ht="13.2" spans="1:10">
      <c r="A80" s="16" t="s">
        <v>9</v>
      </c>
      <c r="B80" s="17">
        <v>76</v>
      </c>
      <c r="C80" s="17">
        <v>340002290</v>
      </c>
      <c r="D80" s="18" t="s">
        <v>158</v>
      </c>
      <c r="E80" s="19" t="s">
        <v>159</v>
      </c>
      <c r="F80" s="20">
        <v>1</v>
      </c>
      <c r="G80" s="21">
        <v>0</v>
      </c>
      <c r="I80" s="27"/>
      <c r="J80" s="27"/>
    </row>
    <row r="81" s="4" customFormat="1" ht="13.2" spans="1:10">
      <c r="A81" s="16" t="s">
        <v>9</v>
      </c>
      <c r="B81" s="17">
        <v>77</v>
      </c>
      <c r="C81" s="23">
        <v>340002291</v>
      </c>
      <c r="D81" s="24" t="s">
        <v>160</v>
      </c>
      <c r="E81" s="25" t="s">
        <v>161</v>
      </c>
      <c r="F81" s="26">
        <v>1</v>
      </c>
      <c r="G81" s="22">
        <v>0.01</v>
      </c>
      <c r="I81" s="27"/>
      <c r="J81" s="27"/>
    </row>
    <row r="82" s="4" customFormat="1" ht="13.2" spans="1:10">
      <c r="A82" s="16" t="s">
        <v>9</v>
      </c>
      <c r="B82" s="17">
        <v>78</v>
      </c>
      <c r="C82" s="17">
        <v>340002294</v>
      </c>
      <c r="D82" s="18" t="s">
        <v>162</v>
      </c>
      <c r="E82" s="19" t="s">
        <v>163</v>
      </c>
      <c r="F82" s="20">
        <v>1</v>
      </c>
      <c r="G82" s="21">
        <v>0</v>
      </c>
      <c r="I82" s="27"/>
      <c r="J82" s="27"/>
    </row>
    <row r="83" s="4" customFormat="1" ht="13.2" spans="1:10">
      <c r="A83" s="16" t="s">
        <v>9</v>
      </c>
      <c r="B83" s="17">
        <v>79</v>
      </c>
      <c r="C83" s="17">
        <v>340002295</v>
      </c>
      <c r="D83" s="18" t="s">
        <v>164</v>
      </c>
      <c r="E83" s="19" t="s">
        <v>165</v>
      </c>
      <c r="F83" s="20">
        <v>2</v>
      </c>
      <c r="G83" s="21">
        <v>0</v>
      </c>
      <c r="I83" s="27"/>
      <c r="J83" s="27"/>
    </row>
    <row r="84" s="4" customFormat="1" ht="13.2" spans="1:10">
      <c r="A84" s="16" t="s">
        <v>9</v>
      </c>
      <c r="B84" s="17">
        <v>80</v>
      </c>
      <c r="C84" s="17">
        <v>340002296</v>
      </c>
      <c r="D84" s="18" t="s">
        <v>166</v>
      </c>
      <c r="E84" s="19" t="s">
        <v>167</v>
      </c>
      <c r="F84" s="20">
        <v>1</v>
      </c>
      <c r="G84" s="21">
        <v>0</v>
      </c>
      <c r="I84" s="27"/>
      <c r="J84" s="27"/>
    </row>
    <row r="85" s="4" customFormat="1" ht="13.2" spans="1:10">
      <c r="A85" s="16" t="s">
        <v>9</v>
      </c>
      <c r="B85" s="17">
        <v>81</v>
      </c>
      <c r="C85" s="17">
        <v>340002298</v>
      </c>
      <c r="D85" s="18" t="s">
        <v>168</v>
      </c>
      <c r="E85" s="19" t="s">
        <v>169</v>
      </c>
      <c r="F85" s="20">
        <v>1</v>
      </c>
      <c r="G85" s="21">
        <v>0</v>
      </c>
      <c r="I85" s="27"/>
      <c r="J85" s="27"/>
    </row>
    <row r="86" s="4" customFormat="1" ht="13.2" spans="1:10">
      <c r="A86" s="16" t="s">
        <v>9</v>
      </c>
      <c r="B86" s="17">
        <v>82</v>
      </c>
      <c r="C86" s="17">
        <v>340002300</v>
      </c>
      <c r="D86" s="18" t="s">
        <v>170</v>
      </c>
      <c r="E86" s="19" t="s">
        <v>171</v>
      </c>
      <c r="F86" s="20">
        <v>1</v>
      </c>
      <c r="G86" s="21">
        <v>0</v>
      </c>
      <c r="I86" s="27"/>
      <c r="J86" s="27"/>
    </row>
    <row r="87" s="4" customFormat="1" ht="13.2" spans="1:10">
      <c r="A87" s="16" t="s">
        <v>9</v>
      </c>
      <c r="B87" s="17">
        <v>83</v>
      </c>
      <c r="C87" s="17">
        <v>340002301</v>
      </c>
      <c r="D87" s="18" t="s">
        <v>172</v>
      </c>
      <c r="E87" s="19" t="s">
        <v>173</v>
      </c>
      <c r="F87" s="20">
        <v>1</v>
      </c>
      <c r="G87" s="21">
        <v>0</v>
      </c>
      <c r="I87" s="27"/>
      <c r="J87" s="27"/>
    </row>
    <row r="88" s="4" customFormat="1" ht="13.2" spans="1:10">
      <c r="A88" s="16" t="s">
        <v>9</v>
      </c>
      <c r="B88" s="17">
        <v>84</v>
      </c>
      <c r="C88" s="17" t="s">
        <v>36</v>
      </c>
      <c r="D88" s="18" t="s">
        <v>174</v>
      </c>
      <c r="E88" s="19" t="s">
        <v>175</v>
      </c>
      <c r="F88" s="20">
        <v>1</v>
      </c>
      <c r="G88" s="21">
        <v>0</v>
      </c>
      <c r="I88" s="27"/>
      <c r="J88" s="27"/>
    </row>
    <row r="89" s="4" customFormat="1" ht="13.2" spans="1:10">
      <c r="A89" s="16" t="s">
        <v>9</v>
      </c>
      <c r="B89" s="17">
        <v>85</v>
      </c>
      <c r="C89" s="17" t="s">
        <v>36</v>
      </c>
      <c r="D89" s="18" t="s">
        <v>176</v>
      </c>
      <c r="E89" s="19" t="s">
        <v>177</v>
      </c>
      <c r="F89" s="20">
        <v>2</v>
      </c>
      <c r="G89" s="21">
        <v>0</v>
      </c>
      <c r="I89" s="27"/>
      <c r="J89" s="27"/>
    </row>
    <row r="90" s="4" customFormat="1" ht="13.2" spans="1:10">
      <c r="A90" s="16" t="s">
        <v>9</v>
      </c>
      <c r="B90" s="17">
        <v>86</v>
      </c>
      <c r="C90" s="17">
        <v>340022113</v>
      </c>
      <c r="D90" s="18" t="s">
        <v>178</v>
      </c>
      <c r="E90" s="19" t="s">
        <v>179</v>
      </c>
      <c r="F90" s="20">
        <v>1</v>
      </c>
      <c r="G90" s="21">
        <v>0</v>
      </c>
      <c r="I90" s="27"/>
      <c r="J90" s="27"/>
    </row>
    <row r="91" s="4" customFormat="1" ht="13.2" spans="1:10">
      <c r="A91" s="16" t="s">
        <v>9</v>
      </c>
      <c r="B91" s="17">
        <v>87</v>
      </c>
      <c r="C91" s="17" t="s">
        <v>36</v>
      </c>
      <c r="D91" s="18" t="s">
        <v>180</v>
      </c>
      <c r="E91" s="19" t="s">
        <v>181</v>
      </c>
      <c r="F91" s="20">
        <v>1</v>
      </c>
      <c r="G91" s="21">
        <v>0</v>
      </c>
      <c r="I91" s="27"/>
      <c r="J91" s="27"/>
    </row>
    <row r="92" s="4" customFormat="1" ht="13.2" spans="1:10">
      <c r="A92" s="16" t="s">
        <v>9</v>
      </c>
      <c r="B92" s="17">
        <v>88</v>
      </c>
      <c r="C92" s="17" t="s">
        <v>36</v>
      </c>
      <c r="D92" s="18" t="s">
        <v>182</v>
      </c>
      <c r="E92" s="19" t="s">
        <v>183</v>
      </c>
      <c r="F92" s="20">
        <v>1</v>
      </c>
      <c r="G92" s="21">
        <v>0</v>
      </c>
      <c r="I92" s="27"/>
      <c r="J92" s="27"/>
    </row>
    <row r="93" s="4" customFormat="1" ht="13.2" spans="1:10">
      <c r="A93" s="16" t="s">
        <v>9</v>
      </c>
      <c r="B93" s="17">
        <v>89</v>
      </c>
      <c r="C93" s="17" t="s">
        <v>36</v>
      </c>
      <c r="D93" s="18" t="s">
        <v>184</v>
      </c>
      <c r="E93" s="19" t="s">
        <v>185</v>
      </c>
      <c r="F93" s="20">
        <v>1</v>
      </c>
      <c r="G93" s="21">
        <v>0</v>
      </c>
      <c r="I93" s="27"/>
      <c r="J93" s="27"/>
    </row>
    <row r="94" s="4" customFormat="1" ht="13.2" spans="1:10">
      <c r="A94" s="16" t="s">
        <v>9</v>
      </c>
      <c r="B94" s="17">
        <v>90</v>
      </c>
      <c r="C94" s="17" t="s">
        <v>36</v>
      </c>
      <c r="D94" s="18" t="s">
        <v>186</v>
      </c>
      <c r="E94" s="19" t="s">
        <v>187</v>
      </c>
      <c r="F94" s="20">
        <v>1</v>
      </c>
      <c r="G94" s="21">
        <v>0</v>
      </c>
      <c r="I94" s="27"/>
      <c r="J94" s="27"/>
    </row>
    <row r="95" s="4" customFormat="1" ht="13.2" spans="1:10">
      <c r="A95" s="16" t="s">
        <v>9</v>
      </c>
      <c r="B95" s="17">
        <v>91</v>
      </c>
      <c r="C95" s="17" t="s">
        <v>36</v>
      </c>
      <c r="D95" s="18" t="s">
        <v>188</v>
      </c>
      <c r="E95" s="19" t="s">
        <v>189</v>
      </c>
      <c r="F95" s="20">
        <v>1</v>
      </c>
      <c r="G95" s="21">
        <v>0</v>
      </c>
      <c r="I95" s="27"/>
      <c r="J95" s="27"/>
    </row>
    <row r="96" s="4" customFormat="1" ht="13.2" spans="1:10">
      <c r="A96" s="16" t="s">
        <v>9</v>
      </c>
      <c r="B96" s="17" t="s">
        <v>190</v>
      </c>
      <c r="C96" s="17">
        <v>340022100</v>
      </c>
      <c r="D96" s="18" t="s">
        <v>191</v>
      </c>
      <c r="E96" s="19" t="s">
        <v>192</v>
      </c>
      <c r="F96" s="20">
        <v>1</v>
      </c>
      <c r="G96" s="21">
        <v>0</v>
      </c>
      <c r="I96" s="27"/>
      <c r="J96" s="27"/>
    </row>
    <row r="97" s="4" customFormat="1" ht="13.2" spans="1:10">
      <c r="A97" s="16" t="s">
        <v>9</v>
      </c>
      <c r="B97" s="17" t="s">
        <v>193</v>
      </c>
      <c r="C97" s="17">
        <v>340002252</v>
      </c>
      <c r="D97" s="18" t="s">
        <v>194</v>
      </c>
      <c r="E97" s="19" t="s">
        <v>195</v>
      </c>
      <c r="F97" s="20">
        <v>1</v>
      </c>
      <c r="G97" s="22">
        <v>0.01</v>
      </c>
      <c r="I97" s="27"/>
      <c r="J97" s="27"/>
    </row>
    <row r="98" s="4" customFormat="1" ht="13.2" spans="1:10">
      <c r="A98" s="16" t="s">
        <v>9</v>
      </c>
      <c r="B98" s="17" t="s">
        <v>196</v>
      </c>
      <c r="C98" s="17">
        <v>340002263</v>
      </c>
      <c r="D98" s="18" t="s">
        <v>197</v>
      </c>
      <c r="E98" s="19" t="s">
        <v>198</v>
      </c>
      <c r="F98" s="20">
        <v>1</v>
      </c>
      <c r="G98" s="21">
        <v>0</v>
      </c>
      <c r="I98" s="27"/>
      <c r="J98" s="27"/>
    </row>
    <row r="99" s="4" customFormat="1" ht="13.2" spans="1:10">
      <c r="A99" s="16" t="s">
        <v>9</v>
      </c>
      <c r="B99" s="17" t="s">
        <v>199</v>
      </c>
      <c r="C99" s="17">
        <v>340002268</v>
      </c>
      <c r="D99" s="18" t="s">
        <v>200</v>
      </c>
      <c r="E99" s="19" t="s">
        <v>201</v>
      </c>
      <c r="F99" s="20">
        <v>1</v>
      </c>
      <c r="G99" s="21">
        <v>0</v>
      </c>
      <c r="I99" s="27"/>
      <c r="J99" s="27"/>
    </row>
    <row r="100" s="4" customFormat="1" ht="13.2" spans="1:10">
      <c r="A100" s="16" t="s">
        <v>9</v>
      </c>
      <c r="B100" s="17" t="s">
        <v>202</v>
      </c>
      <c r="C100" s="17">
        <v>340002282</v>
      </c>
      <c r="D100" s="18" t="s">
        <v>203</v>
      </c>
      <c r="E100" s="19" t="s">
        <v>204</v>
      </c>
      <c r="F100" s="20">
        <v>1</v>
      </c>
      <c r="G100" s="22">
        <v>0.02</v>
      </c>
      <c r="I100" s="27"/>
      <c r="J100" s="27"/>
    </row>
    <row r="101" s="4" customFormat="1" ht="13.2" spans="1:10">
      <c r="A101" s="16" t="s">
        <v>9</v>
      </c>
      <c r="B101" s="17" t="s">
        <v>205</v>
      </c>
      <c r="C101" s="17">
        <v>340002289</v>
      </c>
      <c r="D101" s="18" t="s">
        <v>206</v>
      </c>
      <c r="E101" s="19" t="s">
        <v>207</v>
      </c>
      <c r="F101" s="20">
        <v>1</v>
      </c>
      <c r="G101" s="21">
        <v>0</v>
      </c>
      <c r="I101" s="27"/>
      <c r="J101" s="27"/>
    </row>
    <row r="102" s="4" customFormat="1" ht="13.2" spans="1:10">
      <c r="A102" s="16" t="s">
        <v>9</v>
      </c>
      <c r="B102" s="17" t="s">
        <v>208</v>
      </c>
      <c r="C102" s="17">
        <v>340022109</v>
      </c>
      <c r="D102" s="18" t="s">
        <v>209</v>
      </c>
      <c r="E102" s="19" t="s">
        <v>210</v>
      </c>
      <c r="F102" s="20">
        <v>1</v>
      </c>
      <c r="G102" s="21">
        <v>0</v>
      </c>
      <c r="I102" s="27"/>
      <c r="J102" s="27"/>
    </row>
    <row r="103" s="4" customFormat="1" ht="13.2" spans="1:10">
      <c r="A103" s="16" t="s">
        <v>9</v>
      </c>
      <c r="B103" s="17" t="s">
        <v>208</v>
      </c>
      <c r="C103" s="17">
        <v>340022114</v>
      </c>
      <c r="D103" s="18" t="s">
        <v>211</v>
      </c>
      <c r="E103" s="19" t="s">
        <v>212</v>
      </c>
      <c r="F103" s="20">
        <v>1</v>
      </c>
      <c r="G103" s="21">
        <v>0</v>
      </c>
      <c r="I103" s="27"/>
      <c r="J103" s="27"/>
    </row>
    <row r="104" s="4" customFormat="1" ht="13.2" spans="1:10">
      <c r="A104" s="16" t="s">
        <v>9</v>
      </c>
      <c r="B104" s="17" t="s">
        <v>208</v>
      </c>
      <c r="C104" s="17">
        <v>340022112</v>
      </c>
      <c r="D104" s="18" t="s">
        <v>213</v>
      </c>
      <c r="E104" s="28" t="s">
        <v>214</v>
      </c>
      <c r="F104" s="20">
        <v>1</v>
      </c>
      <c r="G104" s="21">
        <v>0</v>
      </c>
      <c r="I104" s="27"/>
      <c r="J104" s="27"/>
    </row>
    <row r="105" s="4" customFormat="1" ht="13.2" spans="1:10">
      <c r="A105" s="16" t="s">
        <v>9</v>
      </c>
      <c r="B105" s="17" t="s">
        <v>208</v>
      </c>
      <c r="C105" s="17">
        <v>340022115</v>
      </c>
      <c r="D105" s="18" t="s">
        <v>215</v>
      </c>
      <c r="E105" s="19" t="s">
        <v>216</v>
      </c>
      <c r="F105" s="20">
        <v>1</v>
      </c>
      <c r="G105" s="21">
        <v>0</v>
      </c>
      <c r="I105" s="27"/>
      <c r="J105" s="27"/>
    </row>
    <row r="106" s="4" customFormat="1" ht="13.2" spans="1:10">
      <c r="A106" s="16" t="s">
        <v>9</v>
      </c>
      <c r="B106" s="17" t="s">
        <v>208</v>
      </c>
      <c r="C106" s="17">
        <v>340022116</v>
      </c>
      <c r="D106" s="18" t="s">
        <v>217</v>
      </c>
      <c r="E106" s="19" t="s">
        <v>218</v>
      </c>
      <c r="F106" s="20">
        <v>1</v>
      </c>
      <c r="G106" s="21">
        <v>0</v>
      </c>
      <c r="I106" s="27"/>
      <c r="J106" s="27"/>
    </row>
    <row r="107" ht="14.4" spans="1:7">
      <c r="A107" s="16" t="s">
        <v>9</v>
      </c>
      <c r="B107" s="29" t="s">
        <v>219</v>
      </c>
      <c r="C107" s="30">
        <v>340022629</v>
      </c>
      <c r="D107" s="31" t="s">
        <v>220</v>
      </c>
      <c r="E107" s="31" t="s">
        <v>221</v>
      </c>
      <c r="F107" s="20">
        <v>1</v>
      </c>
      <c r="G107" s="21">
        <v>0</v>
      </c>
    </row>
  </sheetData>
  <autoFilter xmlns:etc="http://www.wps.cn/officeDocument/2017/etCustomData" ref="A4:J106" etc:filterBottomFollowUsedRange="0">
    <extLst/>
  </autoFilter>
  <mergeCells count="9">
    <mergeCell ref="A1:F1"/>
    <mergeCell ref="A2:G2"/>
    <mergeCell ref="A3:A4"/>
    <mergeCell ref="B3:B4"/>
    <mergeCell ref="C3:C4"/>
    <mergeCell ref="D3:D4"/>
    <mergeCell ref="E3:E4"/>
    <mergeCell ref="F3:F4"/>
    <mergeCell ref="G3:G4"/>
  </mergeCells>
  <conditionalFormatting sqref="C1:C4 C107:C1048576">
    <cfRule type="duplicateValues" dxfId="0" priority="2"/>
    <cfRule type="duplicateValues" dxfId="0" priority="1"/>
  </conditionalFormatting>
  <dataValidations count="5">
    <dataValidation type="list" showInputMessage="1" showErrorMessage="1" sqref="A65323:B65323 IC65323 RY65323 ABU65323 ALQ65323 AVM65323 BFI65323 BPE65323 BZA65323 CIW65323 CSS65323 DCO65323 DMK65323 DWG65323 EGC65323 EPY65323 EZU65323 FJQ65323 FTM65323 GDI65323 GNE65323 GXA65323 HGW65323 HQS65323 IAO65323 IKK65323 IUG65323 JEC65323 JNY65323 JXU65323 KHQ65323 KRM65323 LBI65323 LLE65323 LVA65323 MEW65323 MOS65323 MYO65323 NIK65323 NSG65323 OCC65323 OLY65323 OVU65323 PFQ65323 PPM65323 PZI65323 QJE65323 QTA65323 RCW65323 RMS65323 RWO65323 SGK65323 SQG65323 TAC65323 TJY65323 TTU65323 UDQ65323 UNM65323 UXI65323 VHE65323 VRA65323 WAW65323 WKS65323 WUO65323 A130859:B130859 IC130859 RY130859 ABU130859 ALQ130859 AVM130859 BFI130859 BPE130859 BZA130859 CIW130859 CSS130859 DCO130859 DMK130859 DWG130859 EGC130859 EPY130859 EZU130859 FJQ130859 FTM130859 GDI130859 GNE130859 GXA130859 HGW130859 HQS130859 IAO130859 IKK130859 IUG130859 JEC130859 JNY130859 JXU130859 KHQ130859 KRM130859 LBI130859 LLE130859 LVA130859 MEW130859 MOS130859 MYO130859 NIK130859 NSG130859 OCC130859 OLY130859 OVU130859 PFQ130859 PPM130859 PZI130859 QJE130859 QTA130859 RCW130859 RMS130859 RWO130859 SGK130859 SQG130859 TAC130859 TJY130859 TTU130859 UDQ130859 UNM130859 UXI130859 VHE130859 VRA130859 WAW130859 WKS130859 WUO130859 A196395:B196395 IC196395 RY196395 ABU196395 ALQ196395 AVM196395 BFI196395 BPE196395 BZA196395 CIW196395 CSS196395 DCO196395 DMK196395 DWG196395 EGC196395 EPY196395 EZU196395 FJQ196395 FTM196395 GDI196395 GNE196395 GXA196395 HGW196395 HQS196395 IAO196395 IKK196395 IUG196395 JEC196395 JNY196395 JXU196395 KHQ196395 KRM196395 LBI196395 LLE196395 LVA196395 MEW196395 MOS196395 MYO196395 NIK196395 NSG196395 OCC196395 OLY196395 OVU196395 PFQ196395 PPM196395 PZI196395 QJE196395 QTA196395 RCW196395 RMS196395 RWO196395 SGK196395 SQG196395 TAC196395 TJY196395 TTU196395 UDQ196395 UNM196395 UXI196395 VHE196395 VRA196395 WAW196395 WKS196395 WUO196395 A261931:B261931 IC261931 RY261931 ABU261931 ALQ261931 AVM261931 BFI261931 BPE261931 BZA261931 CIW261931 CSS261931 DCO261931 DMK261931 DWG261931 EGC261931 EPY261931 EZU261931 FJQ261931 FTM261931 GDI261931 GNE261931 GXA261931 HGW261931 HQS261931 IAO261931 IKK261931 IUG261931 JEC261931 JNY261931 JXU261931 KHQ261931 KRM261931 LBI261931 LLE261931 LVA261931 MEW261931 MOS261931 MYO261931 NIK261931 NSG261931 OCC261931 OLY261931 OVU261931 PFQ261931 PPM261931 PZI261931 QJE261931 QTA261931 RCW261931 RMS261931 RWO261931 SGK261931 SQG261931 TAC261931 TJY261931 TTU261931 UDQ261931 UNM261931 UXI261931 VHE261931 VRA261931 WAW261931 WKS261931 WUO261931 A327467:B327467 IC327467 RY327467 ABU327467 ALQ327467 AVM327467 BFI327467 BPE327467 BZA327467 CIW327467 CSS327467 DCO327467 DMK327467 DWG327467 EGC327467 EPY327467 EZU327467 FJQ327467 FTM327467 GDI327467 GNE327467 GXA327467 HGW327467 HQS327467 IAO327467 IKK327467 IUG327467 JEC327467 JNY327467 JXU327467 KHQ327467 KRM327467 LBI327467 LLE327467 LVA327467 MEW327467 MOS327467 MYO327467 NIK327467 NSG327467 OCC327467 OLY327467 OVU327467 PFQ327467 PPM327467 PZI327467 QJE327467 QTA327467 RCW327467 RMS327467 RWO327467 SGK327467 SQG327467 TAC327467 TJY327467 TTU327467 UDQ327467 UNM327467 UXI327467 VHE327467 VRA327467 WAW327467 WKS327467 WUO327467 A393003:B393003 IC393003 RY393003 ABU393003 ALQ393003 AVM393003 BFI393003 BPE393003 BZA393003 CIW393003 CSS393003 DCO393003 DMK393003 DWG393003 EGC393003 EPY393003 EZU393003 FJQ393003 FTM393003 GDI393003 GNE393003 GXA393003 HGW393003 HQS393003 IAO393003 IKK393003 IUG393003 JEC393003 JNY393003 JXU393003 KHQ393003 KRM393003 LBI393003 LLE393003 LVA393003 MEW393003 MOS393003 MYO393003 NIK393003 NSG393003 OCC393003 OLY393003 OVU393003 PFQ393003 PPM393003 PZI393003 QJE393003 QTA393003 RCW393003 RMS393003 RWO393003 SGK393003 SQG393003 TAC393003 TJY393003 TTU393003 UDQ393003 UNM393003 UXI393003 VHE393003 VRA393003 WAW393003 WKS393003 WUO393003 A458539:B458539 IC458539 RY458539 ABU458539 ALQ458539 AVM458539 BFI458539 BPE458539 BZA458539 CIW458539 CSS458539 DCO458539 DMK458539 DWG458539 EGC458539 EPY458539 EZU458539 FJQ458539 FTM458539 GDI458539 GNE458539 GXA458539 HGW458539 HQS458539 IAO458539 IKK458539 IUG458539 JEC458539 JNY458539 JXU458539 KHQ458539 KRM458539 LBI458539 LLE458539 LVA458539 MEW458539 MOS458539 MYO458539 NIK458539 NSG458539 OCC458539 OLY458539 OVU458539 PFQ458539 PPM458539 PZI458539 QJE458539 QTA458539 RCW458539 RMS458539 RWO458539 SGK458539 SQG458539 TAC458539 TJY458539 TTU458539 UDQ458539 UNM458539 UXI458539 VHE458539 VRA458539 WAW458539 WKS458539 WUO458539 A524075:B524075 IC524075 RY524075 ABU524075 ALQ524075 AVM524075 BFI524075 BPE524075 BZA524075 CIW524075 CSS524075 DCO524075 DMK524075 DWG524075 EGC524075 EPY524075 EZU524075 FJQ524075 FTM524075 GDI524075 GNE524075 GXA524075 HGW524075 HQS524075 IAO524075 IKK524075 IUG524075 JEC524075 JNY524075 JXU524075 KHQ524075 KRM524075 LBI524075 LLE524075 LVA524075 MEW524075 MOS524075 MYO524075 NIK524075 NSG524075 OCC524075 OLY524075 OVU524075 PFQ524075 PPM524075 PZI524075 QJE524075 QTA524075 RCW524075 RMS524075 RWO524075 SGK524075 SQG524075 TAC524075 TJY524075 TTU524075 UDQ524075 UNM524075 UXI524075 VHE524075 VRA524075 WAW524075 WKS524075 WUO524075 A589611:B589611 IC589611 RY589611 ABU589611 ALQ589611 AVM589611 BFI589611 BPE589611 BZA589611 CIW589611 CSS589611 DCO589611 DMK589611 DWG589611 EGC589611 EPY589611 EZU589611 FJQ589611 FTM589611 GDI589611 GNE589611 GXA589611 HGW589611 HQS589611 IAO589611 IKK589611 IUG589611 JEC589611 JNY589611 JXU589611 KHQ589611 KRM589611 LBI589611 LLE589611 LVA589611 MEW589611 MOS589611 MYO589611 NIK589611 NSG589611 OCC589611 OLY589611 OVU589611 PFQ589611 PPM589611 PZI589611 QJE589611 QTA589611 RCW589611 RMS589611 RWO589611 SGK589611 SQG589611 TAC589611 TJY589611 TTU589611 UDQ589611 UNM589611 UXI589611 VHE589611 VRA589611 WAW589611 WKS589611 WUO589611 A655147:B655147 IC655147 RY655147 ABU655147 ALQ655147 AVM655147 BFI655147 BPE655147 BZA655147 CIW655147 CSS655147 DCO655147 DMK655147 DWG655147 EGC655147 EPY655147 EZU655147 FJQ655147 FTM655147 GDI655147 GNE655147 GXA655147 HGW655147 HQS655147 IAO655147 IKK655147 IUG655147 JEC655147 JNY655147 JXU655147 KHQ655147 KRM655147 LBI655147 LLE655147 LVA655147 MEW655147 MOS655147 MYO655147 NIK655147 NSG655147 OCC655147 OLY655147 OVU655147 PFQ655147 PPM655147 PZI655147 QJE655147 QTA655147 RCW655147 RMS655147 RWO655147 SGK655147 SQG655147 TAC655147 TJY655147 TTU655147 UDQ655147 UNM655147 UXI655147 VHE655147 VRA655147 WAW655147 WKS655147 WUO655147 A720683:B720683 IC720683 RY720683 ABU720683 ALQ720683 AVM720683 BFI720683 BPE720683 BZA720683 CIW720683 CSS720683 DCO720683 DMK720683 DWG720683 EGC720683 EPY720683 EZU720683 FJQ720683 FTM720683 GDI720683 GNE720683 GXA720683 HGW720683 HQS720683 IAO720683 IKK720683 IUG720683 JEC720683 JNY720683 JXU720683 KHQ720683 KRM720683 LBI720683 LLE720683 LVA720683 MEW720683 MOS720683 MYO720683 NIK720683 NSG720683 OCC720683 OLY720683 OVU720683 PFQ720683 PPM720683 PZI720683 QJE720683 QTA720683 RCW720683 RMS720683 RWO720683 SGK720683 SQG720683 TAC720683 TJY720683 TTU720683 UDQ720683 UNM720683 UXI720683 VHE720683 VRA720683 WAW720683 WKS720683 WUO720683 A786219:B786219 IC786219 RY786219 ABU786219 ALQ786219 AVM786219 BFI786219 BPE786219 BZA786219 CIW786219 CSS786219 DCO786219 DMK786219 DWG786219 EGC786219 EPY786219 EZU786219 FJQ786219 FTM786219 GDI786219 GNE786219 GXA786219 HGW786219 HQS786219 IAO786219 IKK786219 IUG786219 JEC786219 JNY786219 JXU786219 KHQ786219 KRM786219 LBI786219 LLE786219 LVA786219 MEW786219 MOS786219 MYO786219 NIK786219 NSG786219 OCC786219 OLY786219 OVU786219 PFQ786219 PPM786219 PZI786219 QJE786219 QTA786219 RCW786219 RMS786219 RWO786219 SGK786219 SQG786219 TAC786219 TJY786219 TTU786219 UDQ786219 UNM786219 UXI786219 VHE786219 VRA786219 WAW786219 WKS786219 WUO786219 A851755:B851755 IC851755 RY851755 ABU851755 ALQ851755 AVM851755 BFI851755 BPE851755 BZA851755 CIW851755 CSS851755 DCO851755 DMK851755 DWG851755 EGC851755 EPY851755 EZU851755 FJQ851755 FTM851755 GDI851755 GNE851755 GXA851755 HGW851755 HQS851755 IAO851755 IKK851755 IUG851755 JEC851755 JNY851755 JXU851755 KHQ851755 KRM851755 LBI851755 LLE851755 LVA851755 MEW851755 MOS851755 MYO851755 NIK851755 NSG851755 OCC851755 OLY851755 OVU851755 PFQ851755 PPM851755 PZI851755 QJE851755 QTA851755 RCW851755 RMS851755 RWO851755 SGK851755 SQG851755 TAC851755 TJY851755 TTU851755 UDQ851755 UNM851755 UXI851755 VHE851755 VRA851755 WAW851755 WKS851755 WUO851755 A917291:B917291 IC917291 RY917291 ABU917291 ALQ917291 AVM917291 BFI917291 BPE917291 BZA917291 CIW917291 CSS917291 DCO917291 DMK917291 DWG917291 EGC917291 EPY917291 EZU917291 FJQ917291 FTM917291 GDI917291 GNE917291 GXA917291 HGW917291 HQS917291 IAO917291 IKK917291 IUG917291 JEC917291 JNY917291 JXU917291 KHQ917291 KRM917291 LBI917291 LLE917291 LVA917291 MEW917291 MOS917291 MYO917291 NIK917291 NSG917291 OCC917291 OLY917291 OVU917291 PFQ917291 PPM917291 PZI917291 QJE917291 QTA917291 RCW917291 RMS917291 RWO917291 SGK917291 SQG917291 TAC917291 TJY917291 TTU917291 UDQ917291 UNM917291 UXI917291 VHE917291 VRA917291 WAW917291 WKS917291 WUO917291 A982827:B982827 IC982827 RY982827 ABU982827 ALQ982827 AVM982827 BFI982827 BPE982827 BZA982827 CIW982827 CSS982827 DCO982827 DMK982827 DWG982827 EGC982827 EPY982827 EZU982827 FJQ982827 FTM982827 GDI982827 GNE982827 GXA982827 HGW982827 HQS982827 IAO982827 IKK982827 IUG982827 JEC982827 JNY982827 JXU982827 KHQ982827 KRM982827 LBI982827 LLE982827 LVA982827 MEW982827 MOS982827 MYO982827 NIK982827 NSG982827 OCC982827 OLY982827 OVU982827 PFQ982827 PPM982827 PZI982827 QJE982827 QTA982827 RCW982827 RMS982827 RWO982827 SGK982827 SQG982827 TAC982827 TJY982827 TTU982827 UDQ982827 UNM982827 UXI982827 VHE982827 VRA982827 WAW982827 WKS982827 WUO982827">
      <formula1>"得力,纽赛,安格耐特"</formula1>
    </dataValidation>
    <dataValidation type="list" allowBlank="1" showInputMessage="1" showErrorMessage="1" sqref="IF65323 SB65323 ABX65323 ALT65323 AVP65323 BFL65323 BPH65323 BZD65323 CIZ65323 CSV65323 DCR65323 DMN65323 DWJ65323 EGF65323 EQB65323 EZX65323 FJT65323 FTP65323 GDL65323 GNH65323 GXD65323 HGZ65323 HQV65323 IAR65323 IKN65323 IUJ65323 JEF65323 JOB65323 JXX65323 KHT65323 KRP65323 LBL65323 LLH65323 LVD65323 MEZ65323 MOV65323 MYR65323 NIN65323 NSJ65323 OCF65323 OMB65323 OVX65323 PFT65323 PPP65323 PZL65323 QJH65323 QTD65323 RCZ65323 RMV65323 RWR65323 SGN65323 SQJ65323 TAF65323 TKB65323 TTX65323 UDT65323 UNP65323 UXL65323 VHH65323 VRD65323 WAZ65323 WKV65323 WUR65323 IF130859 SB130859 ABX130859 ALT130859 AVP130859 BFL130859 BPH130859 BZD130859 CIZ130859 CSV130859 DCR130859 DMN130859 DWJ130859 EGF130859 EQB130859 EZX130859 FJT130859 FTP130859 GDL130859 GNH130859 GXD130859 HGZ130859 HQV130859 IAR130859 IKN130859 IUJ130859 JEF130859 JOB130859 JXX130859 KHT130859 KRP130859 LBL130859 LLH130859 LVD130859 MEZ130859 MOV130859 MYR130859 NIN130859 NSJ130859 OCF130859 OMB130859 OVX130859 PFT130859 PPP130859 PZL130859 QJH130859 QTD130859 RCZ130859 RMV130859 RWR130859 SGN130859 SQJ130859 TAF130859 TKB130859 TTX130859 UDT130859 UNP130859 UXL130859 VHH130859 VRD130859 WAZ130859 WKV130859 WUR130859 IF196395 SB196395 ABX196395 ALT196395 AVP196395 BFL196395 BPH196395 BZD196395 CIZ196395 CSV196395 DCR196395 DMN196395 DWJ196395 EGF196395 EQB196395 EZX196395 FJT196395 FTP196395 GDL196395 GNH196395 GXD196395 HGZ196395 HQV196395 IAR196395 IKN196395 IUJ196395 JEF196395 JOB196395 JXX196395 KHT196395 KRP196395 LBL196395 LLH196395 LVD196395 MEZ196395 MOV196395 MYR196395 NIN196395 NSJ196395 OCF196395 OMB196395 OVX196395 PFT196395 PPP196395 PZL196395 QJH196395 QTD196395 RCZ196395 RMV196395 RWR196395 SGN196395 SQJ196395 TAF196395 TKB196395 TTX196395 UDT196395 UNP196395 UXL196395 VHH196395 VRD196395 WAZ196395 WKV196395 WUR196395 IF261931 SB261931 ABX261931 ALT261931 AVP261931 BFL261931 BPH261931 BZD261931 CIZ261931 CSV261931 DCR261931 DMN261931 DWJ261931 EGF261931 EQB261931 EZX261931 FJT261931 FTP261931 GDL261931 GNH261931 GXD261931 HGZ261931 HQV261931 IAR261931 IKN261931 IUJ261931 JEF261931 JOB261931 JXX261931 KHT261931 KRP261931 LBL261931 LLH261931 LVD261931 MEZ261931 MOV261931 MYR261931 NIN261931 NSJ261931 OCF261931 OMB261931 OVX261931 PFT261931 PPP261931 PZL261931 QJH261931 QTD261931 RCZ261931 RMV261931 RWR261931 SGN261931 SQJ261931 TAF261931 TKB261931 TTX261931 UDT261931 UNP261931 UXL261931 VHH261931 VRD261931 WAZ261931 WKV261931 WUR261931 IF327467 SB327467 ABX327467 ALT327467 AVP327467 BFL327467 BPH327467 BZD327467 CIZ327467 CSV327467 DCR327467 DMN327467 DWJ327467 EGF327467 EQB327467 EZX327467 FJT327467 FTP327467 GDL327467 GNH327467 GXD327467 HGZ327467 HQV327467 IAR327467 IKN327467 IUJ327467 JEF327467 JOB327467 JXX327467 KHT327467 KRP327467 LBL327467 LLH327467 LVD327467 MEZ327467 MOV327467 MYR327467 NIN327467 NSJ327467 OCF327467 OMB327467 OVX327467 PFT327467 PPP327467 PZL327467 QJH327467 QTD327467 RCZ327467 RMV327467 RWR327467 SGN327467 SQJ327467 TAF327467 TKB327467 TTX327467 UDT327467 UNP327467 UXL327467 VHH327467 VRD327467 WAZ327467 WKV327467 WUR327467 IF393003 SB393003 ABX393003 ALT393003 AVP393003 BFL393003 BPH393003 BZD393003 CIZ393003 CSV393003 DCR393003 DMN393003 DWJ393003 EGF393003 EQB393003 EZX393003 FJT393003 FTP393003 GDL393003 GNH393003 GXD393003 HGZ393003 HQV393003 IAR393003 IKN393003 IUJ393003 JEF393003 JOB393003 JXX393003 KHT393003 KRP393003 LBL393003 LLH393003 LVD393003 MEZ393003 MOV393003 MYR393003 NIN393003 NSJ393003 OCF393003 OMB393003 OVX393003 PFT393003 PPP393003 PZL393003 QJH393003 QTD393003 RCZ393003 RMV393003 RWR393003 SGN393003 SQJ393003 TAF393003 TKB393003 TTX393003 UDT393003 UNP393003 UXL393003 VHH393003 VRD393003 WAZ393003 WKV393003 WUR393003 IF458539 SB458539 ABX458539 ALT458539 AVP458539 BFL458539 BPH458539 BZD458539 CIZ458539 CSV458539 DCR458539 DMN458539 DWJ458539 EGF458539 EQB458539 EZX458539 FJT458539 FTP458539 GDL458539 GNH458539 GXD458539 HGZ458539 HQV458539 IAR458539 IKN458539 IUJ458539 JEF458539 JOB458539 JXX458539 KHT458539 KRP458539 LBL458539 LLH458539 LVD458539 MEZ458539 MOV458539 MYR458539 NIN458539 NSJ458539 OCF458539 OMB458539 OVX458539 PFT458539 PPP458539 PZL458539 QJH458539 QTD458539 RCZ458539 RMV458539 RWR458539 SGN458539 SQJ458539 TAF458539 TKB458539 TTX458539 UDT458539 UNP458539 UXL458539 VHH458539 VRD458539 WAZ458539 WKV458539 WUR458539 IF524075 SB524075 ABX524075 ALT524075 AVP524075 BFL524075 BPH524075 BZD524075 CIZ524075 CSV524075 DCR524075 DMN524075 DWJ524075 EGF524075 EQB524075 EZX524075 FJT524075 FTP524075 GDL524075 GNH524075 GXD524075 HGZ524075 HQV524075 IAR524075 IKN524075 IUJ524075 JEF524075 JOB524075 JXX524075 KHT524075 KRP524075 LBL524075 LLH524075 LVD524075 MEZ524075 MOV524075 MYR524075 NIN524075 NSJ524075 OCF524075 OMB524075 OVX524075 PFT524075 PPP524075 PZL524075 QJH524075 QTD524075 RCZ524075 RMV524075 RWR524075 SGN524075 SQJ524075 TAF524075 TKB524075 TTX524075 UDT524075 UNP524075 UXL524075 VHH524075 VRD524075 WAZ524075 WKV524075 WUR524075 IF589611 SB589611 ABX589611 ALT589611 AVP589611 BFL589611 BPH589611 BZD589611 CIZ589611 CSV589611 DCR589611 DMN589611 DWJ589611 EGF589611 EQB589611 EZX589611 FJT589611 FTP589611 GDL589611 GNH589611 GXD589611 HGZ589611 HQV589611 IAR589611 IKN589611 IUJ589611 JEF589611 JOB589611 JXX589611 KHT589611 KRP589611 LBL589611 LLH589611 LVD589611 MEZ589611 MOV589611 MYR589611 NIN589611 NSJ589611 OCF589611 OMB589611 OVX589611 PFT589611 PPP589611 PZL589611 QJH589611 QTD589611 RCZ589611 RMV589611 RWR589611 SGN589611 SQJ589611 TAF589611 TKB589611 TTX589611 UDT589611 UNP589611 UXL589611 VHH589611 VRD589611 WAZ589611 WKV589611 WUR589611 IF655147 SB655147 ABX655147 ALT655147 AVP655147 BFL655147 BPH655147 BZD655147 CIZ655147 CSV655147 DCR655147 DMN655147 DWJ655147 EGF655147 EQB655147 EZX655147 FJT655147 FTP655147 GDL655147 GNH655147 GXD655147 HGZ655147 HQV655147 IAR655147 IKN655147 IUJ655147 JEF655147 JOB655147 JXX655147 KHT655147 KRP655147 LBL655147 LLH655147 LVD655147 MEZ655147 MOV655147 MYR655147 NIN655147 NSJ655147 OCF655147 OMB655147 OVX655147 PFT655147 PPP655147 PZL655147 QJH655147 QTD655147 RCZ655147 RMV655147 RWR655147 SGN655147 SQJ655147 TAF655147 TKB655147 TTX655147 UDT655147 UNP655147 UXL655147 VHH655147 VRD655147 WAZ655147 WKV655147 WUR655147 IF720683 SB720683 ABX720683 ALT720683 AVP720683 BFL720683 BPH720683 BZD720683 CIZ720683 CSV720683 DCR720683 DMN720683 DWJ720683 EGF720683 EQB720683 EZX720683 FJT720683 FTP720683 GDL720683 GNH720683 GXD720683 HGZ720683 HQV720683 IAR720683 IKN720683 IUJ720683 JEF720683 JOB720683 JXX720683 KHT720683 KRP720683 LBL720683 LLH720683 LVD720683 MEZ720683 MOV720683 MYR720683 NIN720683 NSJ720683 OCF720683 OMB720683 OVX720683 PFT720683 PPP720683 PZL720683 QJH720683 QTD720683 RCZ720683 RMV720683 RWR720683 SGN720683 SQJ720683 TAF720683 TKB720683 TTX720683 UDT720683 UNP720683 UXL720683 VHH720683 VRD720683 WAZ720683 WKV720683 WUR720683 IF786219 SB786219 ABX786219 ALT786219 AVP786219 BFL786219 BPH786219 BZD786219 CIZ786219 CSV786219 DCR786219 DMN786219 DWJ786219 EGF786219 EQB786219 EZX786219 FJT786219 FTP786219 GDL786219 GNH786219 GXD786219 HGZ786219 HQV786219 IAR786219 IKN786219 IUJ786219 JEF786219 JOB786219 JXX786219 KHT786219 KRP786219 LBL786219 LLH786219 LVD786219 MEZ786219 MOV786219 MYR786219 NIN786219 NSJ786219 OCF786219 OMB786219 OVX786219 PFT786219 PPP786219 PZL786219 QJH786219 QTD786219 RCZ786219 RMV786219 RWR786219 SGN786219 SQJ786219 TAF786219 TKB786219 TTX786219 UDT786219 UNP786219 UXL786219 VHH786219 VRD786219 WAZ786219 WKV786219 WUR786219 IF851755 SB851755 ABX851755 ALT851755 AVP851755 BFL851755 BPH851755 BZD851755 CIZ851755 CSV851755 DCR851755 DMN851755 DWJ851755 EGF851755 EQB851755 EZX851755 FJT851755 FTP851755 GDL851755 GNH851755 GXD851755 HGZ851755 HQV851755 IAR851755 IKN851755 IUJ851755 JEF851755 JOB851755 JXX851755 KHT851755 KRP851755 LBL851755 LLH851755 LVD851755 MEZ851755 MOV851755 MYR851755 NIN851755 NSJ851755 OCF851755 OMB851755 OVX851755 PFT851755 PPP851755 PZL851755 QJH851755 QTD851755 RCZ851755 RMV851755 RWR851755 SGN851755 SQJ851755 TAF851755 TKB851755 TTX851755 UDT851755 UNP851755 UXL851755 VHH851755 VRD851755 WAZ851755 WKV851755 WUR851755 IF917291 SB917291 ABX917291 ALT917291 AVP917291 BFL917291 BPH917291 BZD917291 CIZ917291 CSV917291 DCR917291 DMN917291 DWJ917291 EGF917291 EQB917291 EZX917291 FJT917291 FTP917291 GDL917291 GNH917291 GXD917291 HGZ917291 HQV917291 IAR917291 IKN917291 IUJ917291 JEF917291 JOB917291 JXX917291 KHT917291 KRP917291 LBL917291 LLH917291 LVD917291 MEZ917291 MOV917291 MYR917291 NIN917291 NSJ917291 OCF917291 OMB917291 OVX917291 PFT917291 PPP917291 PZL917291 QJH917291 QTD917291 RCZ917291 RMV917291 RWR917291 SGN917291 SQJ917291 TAF917291 TKB917291 TTX917291 UDT917291 UNP917291 UXL917291 VHH917291 VRD917291 WAZ917291 WKV917291 WUR917291 IF982827 SB982827 ABX982827 ALT982827 AVP982827 BFL982827 BPH982827 BZD982827 CIZ982827 CSV982827 DCR982827 DMN982827 DWJ982827 EGF982827 EQB982827 EZX982827 FJT982827 FTP982827 GDL982827 GNH982827 GXD982827 HGZ982827 HQV982827 IAR982827 IKN982827 IUJ982827 JEF982827 JOB982827 JXX982827 KHT982827 KRP982827 LBL982827 LLH982827 LVD982827 MEZ982827 MOV982827 MYR982827 NIN982827 NSJ982827 OCF982827 OMB982827 OVX982827 PFT982827 PPP982827 PZL982827 QJH982827 QTD982827 RCZ982827 RMV982827 RWR982827 SGN982827 SQJ982827 TAF982827 TKB982827 TTX982827 UDT982827 UNP982827 UXL982827 VHH982827 VRD982827 WAZ982827 WKV982827 WUR982827">
      <formula1>"纽赛,其它,计算器,保险箱,数码打印,专业数码打印,办公设备,书写工具,体育用品,学生用品,学生本册,胶带"</formula1>
    </dataValidation>
    <dataValidation type="list" allowBlank="1" showInputMessage="1" showErrorMessage="1" sqref="IB5:IB18 IB65327:IB65332 IB130863:IB130868 IB196399:IB196404 IB261935:IB261940 IB327471:IB327476 IB393007:IB393012 IB458543:IB458548 IB524079:IB524084 IB589615:IB589620 IB655151:IB655156 IB720687:IB720692 IB786223:IB786228 IB851759:IB851764 IB917295:IB917300 IB982831:IB982836 RX5:RX18 RX65327:RX65332 RX130863:RX130868 RX196399:RX196404 RX261935:RX261940 RX327471:RX327476 RX393007:RX393012 RX458543:RX458548 RX524079:RX524084 RX589615:RX589620 RX655151:RX655156 RX720687:RX720692 RX786223:RX786228 RX851759:RX851764 RX917295:RX917300 RX982831:RX982836 ABT5:ABT18 ABT65327:ABT65332 ABT130863:ABT130868 ABT196399:ABT196404 ABT261935:ABT261940 ABT327471:ABT327476 ABT393007:ABT393012 ABT458543:ABT458548 ABT524079:ABT524084 ABT589615:ABT589620 ABT655151:ABT655156 ABT720687:ABT720692 ABT786223:ABT786228 ABT851759:ABT851764 ABT917295:ABT917300 ABT982831:ABT982836 ALP5:ALP18 ALP65327:ALP65332 ALP130863:ALP130868 ALP196399:ALP196404 ALP261935:ALP261940 ALP327471:ALP327476 ALP393007:ALP393012 ALP458543:ALP458548 ALP524079:ALP524084 ALP589615:ALP589620 ALP655151:ALP655156 ALP720687:ALP720692 ALP786223:ALP786228 ALP851759:ALP851764 ALP917295:ALP917300 ALP982831:ALP982836 AVL5:AVL18 AVL65327:AVL65332 AVL130863:AVL130868 AVL196399:AVL196404 AVL261935:AVL261940 AVL327471:AVL327476 AVL393007:AVL393012 AVL458543:AVL458548 AVL524079:AVL524084 AVL589615:AVL589620 AVL655151:AVL655156 AVL720687:AVL720692 AVL786223:AVL786228 AVL851759:AVL851764 AVL917295:AVL917300 AVL982831:AVL982836 BFH5:BFH18 BFH65327:BFH65332 BFH130863:BFH130868 BFH196399:BFH196404 BFH261935:BFH261940 BFH327471:BFH327476 BFH393007:BFH393012 BFH458543:BFH458548 BFH524079:BFH524084 BFH589615:BFH589620 BFH655151:BFH655156 BFH720687:BFH720692 BFH786223:BFH786228 BFH851759:BFH851764 BFH917295:BFH917300 BFH982831:BFH982836 BPD5:BPD18 BPD65327:BPD65332 BPD130863:BPD130868 BPD196399:BPD196404 BPD261935:BPD261940 BPD327471:BPD327476 BPD393007:BPD393012 BPD458543:BPD458548 BPD524079:BPD524084 BPD589615:BPD589620 BPD655151:BPD655156 BPD720687:BPD720692 BPD786223:BPD786228 BPD851759:BPD851764 BPD917295:BPD917300 BPD982831:BPD982836 BYZ5:BYZ18 BYZ65327:BYZ65332 BYZ130863:BYZ130868 BYZ196399:BYZ196404 BYZ261935:BYZ261940 BYZ327471:BYZ327476 BYZ393007:BYZ393012 BYZ458543:BYZ458548 BYZ524079:BYZ524084 BYZ589615:BYZ589620 BYZ655151:BYZ655156 BYZ720687:BYZ720692 BYZ786223:BYZ786228 BYZ851759:BYZ851764 BYZ917295:BYZ917300 BYZ982831:BYZ982836 CIV5:CIV18 CIV65327:CIV65332 CIV130863:CIV130868 CIV196399:CIV196404 CIV261935:CIV261940 CIV327471:CIV327476 CIV393007:CIV393012 CIV458543:CIV458548 CIV524079:CIV524084 CIV589615:CIV589620 CIV655151:CIV655156 CIV720687:CIV720692 CIV786223:CIV786228 CIV851759:CIV851764 CIV917295:CIV917300 CIV982831:CIV982836 CSR5:CSR18 CSR65327:CSR65332 CSR130863:CSR130868 CSR196399:CSR196404 CSR261935:CSR261940 CSR327471:CSR327476 CSR393007:CSR393012 CSR458543:CSR458548 CSR524079:CSR524084 CSR589615:CSR589620 CSR655151:CSR655156 CSR720687:CSR720692 CSR786223:CSR786228 CSR851759:CSR851764 CSR917295:CSR917300 CSR982831:CSR982836 DCN5:DCN18 DCN65327:DCN65332 DCN130863:DCN130868 DCN196399:DCN196404 DCN261935:DCN261940 DCN327471:DCN327476 DCN393007:DCN393012 DCN458543:DCN458548 DCN524079:DCN524084 DCN589615:DCN589620 DCN655151:DCN655156 DCN720687:DCN720692 DCN786223:DCN786228 DCN851759:DCN851764 DCN917295:DCN917300 DCN982831:DCN982836 DMJ5:DMJ18 DMJ65327:DMJ65332 DMJ130863:DMJ130868 DMJ196399:DMJ196404 DMJ261935:DMJ261940 DMJ327471:DMJ327476 DMJ393007:DMJ393012 DMJ458543:DMJ458548 DMJ524079:DMJ524084 DMJ589615:DMJ589620 DMJ655151:DMJ655156 DMJ720687:DMJ720692 DMJ786223:DMJ786228 DMJ851759:DMJ851764 DMJ917295:DMJ917300 DMJ982831:DMJ982836 DWF5:DWF18 DWF65327:DWF65332 DWF130863:DWF130868 DWF196399:DWF196404 DWF261935:DWF261940 DWF327471:DWF327476 DWF393007:DWF393012 DWF458543:DWF458548 DWF524079:DWF524084 DWF589615:DWF589620 DWF655151:DWF655156 DWF720687:DWF720692 DWF786223:DWF786228 DWF851759:DWF851764 DWF917295:DWF917300 DWF982831:DWF982836 EGB5:EGB18 EGB65327:EGB65332 EGB130863:EGB130868 EGB196399:EGB196404 EGB261935:EGB261940 EGB327471:EGB327476 EGB393007:EGB393012 EGB458543:EGB458548 EGB524079:EGB524084 EGB589615:EGB589620 EGB655151:EGB655156 EGB720687:EGB720692 EGB786223:EGB786228 EGB851759:EGB851764 EGB917295:EGB917300 EGB982831:EGB982836 EPX5:EPX18 EPX65327:EPX65332 EPX130863:EPX130868 EPX196399:EPX196404 EPX261935:EPX261940 EPX327471:EPX327476 EPX393007:EPX393012 EPX458543:EPX458548 EPX524079:EPX524084 EPX589615:EPX589620 EPX655151:EPX655156 EPX720687:EPX720692 EPX786223:EPX786228 EPX851759:EPX851764 EPX917295:EPX917300 EPX982831:EPX982836 EZT5:EZT18 EZT65327:EZT65332 EZT130863:EZT130868 EZT196399:EZT196404 EZT261935:EZT261940 EZT327471:EZT327476 EZT393007:EZT393012 EZT458543:EZT458548 EZT524079:EZT524084 EZT589615:EZT589620 EZT655151:EZT655156 EZT720687:EZT720692 EZT786223:EZT786228 EZT851759:EZT851764 EZT917295:EZT917300 EZT982831:EZT982836 FJP5:FJP18 FJP65327:FJP65332 FJP130863:FJP130868 FJP196399:FJP196404 FJP261935:FJP261940 FJP327471:FJP327476 FJP393007:FJP393012 FJP458543:FJP458548 FJP524079:FJP524084 FJP589615:FJP589620 FJP655151:FJP655156 FJP720687:FJP720692 FJP786223:FJP786228 FJP851759:FJP851764 FJP917295:FJP917300 FJP982831:FJP982836 FTL5:FTL18 FTL65327:FTL65332 FTL130863:FTL130868 FTL196399:FTL196404 FTL261935:FTL261940 FTL327471:FTL327476 FTL393007:FTL393012 FTL458543:FTL458548 FTL524079:FTL524084 FTL589615:FTL589620 FTL655151:FTL655156 FTL720687:FTL720692 FTL786223:FTL786228 FTL851759:FTL851764 FTL917295:FTL917300 FTL982831:FTL982836 GDH5:GDH18 GDH65327:GDH65332 GDH130863:GDH130868 GDH196399:GDH196404 GDH261935:GDH261940 GDH327471:GDH327476 GDH393007:GDH393012 GDH458543:GDH458548 GDH524079:GDH524084 GDH589615:GDH589620 GDH655151:GDH655156 GDH720687:GDH720692 GDH786223:GDH786228 GDH851759:GDH851764 GDH917295:GDH917300 GDH982831:GDH982836 GND5:GND18 GND65327:GND65332 GND130863:GND130868 GND196399:GND196404 GND261935:GND261940 GND327471:GND327476 GND393007:GND393012 GND458543:GND458548 GND524079:GND524084 GND589615:GND589620 GND655151:GND655156 GND720687:GND720692 GND786223:GND786228 GND851759:GND851764 GND917295:GND917300 GND982831:GND982836 GWZ5:GWZ18 GWZ65327:GWZ65332 GWZ130863:GWZ130868 GWZ196399:GWZ196404 GWZ261935:GWZ261940 GWZ327471:GWZ327476 GWZ393007:GWZ393012 GWZ458543:GWZ458548 GWZ524079:GWZ524084 GWZ589615:GWZ589620 GWZ655151:GWZ655156 GWZ720687:GWZ720692 GWZ786223:GWZ786228 GWZ851759:GWZ851764 GWZ917295:GWZ917300 GWZ982831:GWZ982836 HGV5:HGV18 HGV65327:HGV65332 HGV130863:HGV130868 HGV196399:HGV196404 HGV261935:HGV261940 HGV327471:HGV327476 HGV393007:HGV393012 HGV458543:HGV458548 HGV524079:HGV524084 HGV589615:HGV589620 HGV655151:HGV655156 HGV720687:HGV720692 HGV786223:HGV786228 HGV851759:HGV851764 HGV917295:HGV917300 HGV982831:HGV982836 HQR5:HQR18 HQR65327:HQR65332 HQR130863:HQR130868 HQR196399:HQR196404 HQR261935:HQR261940 HQR327471:HQR327476 HQR393007:HQR393012 HQR458543:HQR458548 HQR524079:HQR524084 HQR589615:HQR589620 HQR655151:HQR655156 HQR720687:HQR720692 HQR786223:HQR786228 HQR851759:HQR851764 HQR917295:HQR917300 HQR982831:HQR982836 IAN5:IAN18 IAN65327:IAN65332 IAN130863:IAN130868 IAN196399:IAN196404 IAN261935:IAN261940 IAN327471:IAN327476 IAN393007:IAN393012 IAN458543:IAN458548 IAN524079:IAN524084 IAN589615:IAN589620 IAN655151:IAN655156 IAN720687:IAN720692 IAN786223:IAN786228 IAN851759:IAN851764 IAN917295:IAN917300 IAN982831:IAN982836 IKJ5:IKJ18 IKJ65327:IKJ65332 IKJ130863:IKJ130868 IKJ196399:IKJ196404 IKJ261935:IKJ261940 IKJ327471:IKJ327476 IKJ393007:IKJ393012 IKJ458543:IKJ458548 IKJ524079:IKJ524084 IKJ589615:IKJ589620 IKJ655151:IKJ655156 IKJ720687:IKJ720692 IKJ786223:IKJ786228 IKJ851759:IKJ851764 IKJ917295:IKJ917300 IKJ982831:IKJ982836 IUF5:IUF18 IUF65327:IUF65332 IUF130863:IUF130868 IUF196399:IUF196404 IUF261935:IUF261940 IUF327471:IUF327476 IUF393007:IUF393012 IUF458543:IUF458548 IUF524079:IUF524084 IUF589615:IUF589620 IUF655151:IUF655156 IUF720687:IUF720692 IUF786223:IUF786228 IUF851759:IUF851764 IUF917295:IUF917300 IUF982831:IUF982836 JEB5:JEB18 JEB65327:JEB65332 JEB130863:JEB130868 JEB196399:JEB196404 JEB261935:JEB261940 JEB327471:JEB327476 JEB393007:JEB393012 JEB458543:JEB458548 JEB524079:JEB524084 JEB589615:JEB589620 JEB655151:JEB655156 JEB720687:JEB720692 JEB786223:JEB786228 JEB851759:JEB851764 JEB917295:JEB917300 JEB982831:JEB982836 JNX5:JNX18 JNX65327:JNX65332 JNX130863:JNX130868 JNX196399:JNX196404 JNX261935:JNX261940 JNX327471:JNX327476 JNX393007:JNX393012 JNX458543:JNX458548 JNX524079:JNX524084 JNX589615:JNX589620 JNX655151:JNX655156 JNX720687:JNX720692 JNX786223:JNX786228 JNX851759:JNX851764 JNX917295:JNX917300 JNX982831:JNX982836 JXT5:JXT18 JXT65327:JXT65332 JXT130863:JXT130868 JXT196399:JXT196404 JXT261935:JXT261940 JXT327471:JXT327476 JXT393007:JXT393012 JXT458543:JXT458548 JXT524079:JXT524084 JXT589615:JXT589620 JXT655151:JXT655156 JXT720687:JXT720692 JXT786223:JXT786228 JXT851759:JXT851764 JXT917295:JXT917300 JXT982831:JXT982836 KHP5:KHP18 KHP65327:KHP65332 KHP130863:KHP130868 KHP196399:KHP196404 KHP261935:KHP261940 KHP327471:KHP327476 KHP393007:KHP393012 KHP458543:KHP458548 KHP524079:KHP524084 KHP589615:KHP589620 KHP655151:KHP655156 KHP720687:KHP720692 KHP786223:KHP786228 KHP851759:KHP851764 KHP917295:KHP917300 KHP982831:KHP982836 KRL5:KRL18 KRL65327:KRL65332 KRL130863:KRL130868 KRL196399:KRL196404 KRL261935:KRL261940 KRL327471:KRL327476 KRL393007:KRL393012 KRL458543:KRL458548 KRL524079:KRL524084 KRL589615:KRL589620 KRL655151:KRL655156 KRL720687:KRL720692 KRL786223:KRL786228 KRL851759:KRL851764 KRL917295:KRL917300 KRL982831:KRL982836 LBH5:LBH18 LBH65327:LBH65332 LBH130863:LBH130868 LBH196399:LBH196404 LBH261935:LBH261940 LBH327471:LBH327476 LBH393007:LBH393012 LBH458543:LBH458548 LBH524079:LBH524084 LBH589615:LBH589620 LBH655151:LBH655156 LBH720687:LBH720692 LBH786223:LBH786228 LBH851759:LBH851764 LBH917295:LBH917300 LBH982831:LBH982836 LLD5:LLD18 LLD65327:LLD65332 LLD130863:LLD130868 LLD196399:LLD196404 LLD261935:LLD261940 LLD327471:LLD327476 LLD393007:LLD393012 LLD458543:LLD458548 LLD524079:LLD524084 LLD589615:LLD589620 LLD655151:LLD655156 LLD720687:LLD720692 LLD786223:LLD786228 LLD851759:LLD851764 LLD917295:LLD917300 LLD982831:LLD982836 LUZ5:LUZ18 LUZ65327:LUZ65332 LUZ130863:LUZ130868 LUZ196399:LUZ196404 LUZ261935:LUZ261940 LUZ327471:LUZ327476 LUZ393007:LUZ393012 LUZ458543:LUZ458548 LUZ524079:LUZ524084 LUZ589615:LUZ589620 LUZ655151:LUZ655156 LUZ720687:LUZ720692 LUZ786223:LUZ786228 LUZ851759:LUZ851764 LUZ917295:LUZ917300 LUZ982831:LUZ982836 MEV5:MEV18 MEV65327:MEV65332 MEV130863:MEV130868 MEV196399:MEV196404 MEV261935:MEV261940 MEV327471:MEV327476 MEV393007:MEV393012 MEV458543:MEV458548 MEV524079:MEV524084 MEV589615:MEV589620 MEV655151:MEV655156 MEV720687:MEV720692 MEV786223:MEV786228 MEV851759:MEV851764 MEV917295:MEV917300 MEV982831:MEV982836 MOR5:MOR18 MOR65327:MOR65332 MOR130863:MOR130868 MOR196399:MOR196404 MOR261935:MOR261940 MOR327471:MOR327476 MOR393007:MOR393012 MOR458543:MOR458548 MOR524079:MOR524084 MOR589615:MOR589620 MOR655151:MOR655156 MOR720687:MOR720692 MOR786223:MOR786228 MOR851759:MOR851764 MOR917295:MOR917300 MOR982831:MOR982836 MYN5:MYN18 MYN65327:MYN65332 MYN130863:MYN130868 MYN196399:MYN196404 MYN261935:MYN261940 MYN327471:MYN327476 MYN393007:MYN393012 MYN458543:MYN458548 MYN524079:MYN524084 MYN589615:MYN589620 MYN655151:MYN655156 MYN720687:MYN720692 MYN786223:MYN786228 MYN851759:MYN851764 MYN917295:MYN917300 MYN982831:MYN982836 NIJ5:NIJ18 NIJ65327:NIJ65332 NIJ130863:NIJ130868 NIJ196399:NIJ196404 NIJ261935:NIJ261940 NIJ327471:NIJ327476 NIJ393007:NIJ393012 NIJ458543:NIJ458548 NIJ524079:NIJ524084 NIJ589615:NIJ589620 NIJ655151:NIJ655156 NIJ720687:NIJ720692 NIJ786223:NIJ786228 NIJ851759:NIJ851764 NIJ917295:NIJ917300 NIJ982831:NIJ982836 NSF5:NSF18 NSF65327:NSF65332 NSF130863:NSF130868 NSF196399:NSF196404 NSF261935:NSF261940 NSF327471:NSF327476 NSF393007:NSF393012 NSF458543:NSF458548 NSF524079:NSF524084 NSF589615:NSF589620 NSF655151:NSF655156 NSF720687:NSF720692 NSF786223:NSF786228 NSF851759:NSF851764 NSF917295:NSF917300 NSF982831:NSF982836 OCB5:OCB18 OCB65327:OCB65332 OCB130863:OCB130868 OCB196399:OCB196404 OCB261935:OCB261940 OCB327471:OCB327476 OCB393007:OCB393012 OCB458543:OCB458548 OCB524079:OCB524084 OCB589615:OCB589620 OCB655151:OCB655156 OCB720687:OCB720692 OCB786223:OCB786228 OCB851759:OCB851764 OCB917295:OCB917300 OCB982831:OCB982836 OLX5:OLX18 OLX65327:OLX65332 OLX130863:OLX130868 OLX196399:OLX196404 OLX261935:OLX261940 OLX327471:OLX327476 OLX393007:OLX393012 OLX458543:OLX458548 OLX524079:OLX524084 OLX589615:OLX589620 OLX655151:OLX655156 OLX720687:OLX720692 OLX786223:OLX786228 OLX851759:OLX851764 OLX917295:OLX917300 OLX982831:OLX982836 OVT5:OVT18 OVT65327:OVT65332 OVT130863:OVT130868 OVT196399:OVT196404 OVT261935:OVT261940 OVT327471:OVT327476 OVT393007:OVT393012 OVT458543:OVT458548 OVT524079:OVT524084 OVT589615:OVT589620 OVT655151:OVT655156 OVT720687:OVT720692 OVT786223:OVT786228 OVT851759:OVT851764 OVT917295:OVT917300 OVT982831:OVT982836 PFP5:PFP18 PFP65327:PFP65332 PFP130863:PFP130868 PFP196399:PFP196404 PFP261935:PFP261940 PFP327471:PFP327476 PFP393007:PFP393012 PFP458543:PFP458548 PFP524079:PFP524084 PFP589615:PFP589620 PFP655151:PFP655156 PFP720687:PFP720692 PFP786223:PFP786228 PFP851759:PFP851764 PFP917295:PFP917300 PFP982831:PFP982836 PPL5:PPL18 PPL65327:PPL65332 PPL130863:PPL130868 PPL196399:PPL196404 PPL261935:PPL261940 PPL327471:PPL327476 PPL393007:PPL393012 PPL458543:PPL458548 PPL524079:PPL524084 PPL589615:PPL589620 PPL655151:PPL655156 PPL720687:PPL720692 PPL786223:PPL786228 PPL851759:PPL851764 PPL917295:PPL917300 PPL982831:PPL982836 PZH5:PZH18 PZH65327:PZH65332 PZH130863:PZH130868 PZH196399:PZH196404 PZH261935:PZH261940 PZH327471:PZH327476 PZH393007:PZH393012 PZH458543:PZH458548 PZH524079:PZH524084 PZH589615:PZH589620 PZH655151:PZH655156 PZH720687:PZH720692 PZH786223:PZH786228 PZH851759:PZH851764 PZH917295:PZH917300 PZH982831:PZH982836 QJD5:QJD18 QJD65327:QJD65332 QJD130863:QJD130868 QJD196399:QJD196404 QJD261935:QJD261940 QJD327471:QJD327476 QJD393007:QJD393012 QJD458543:QJD458548 QJD524079:QJD524084 QJD589615:QJD589620 QJD655151:QJD655156 QJD720687:QJD720692 QJD786223:QJD786228 QJD851759:QJD851764 QJD917295:QJD917300 QJD982831:QJD982836 QSZ5:QSZ18 QSZ65327:QSZ65332 QSZ130863:QSZ130868 QSZ196399:QSZ196404 QSZ261935:QSZ261940 QSZ327471:QSZ327476 QSZ393007:QSZ393012 QSZ458543:QSZ458548 QSZ524079:QSZ524084 QSZ589615:QSZ589620 QSZ655151:QSZ655156 QSZ720687:QSZ720692 QSZ786223:QSZ786228 QSZ851759:QSZ851764 QSZ917295:QSZ917300 QSZ982831:QSZ982836 RCV5:RCV18 RCV65327:RCV65332 RCV130863:RCV130868 RCV196399:RCV196404 RCV261935:RCV261940 RCV327471:RCV327476 RCV393007:RCV393012 RCV458543:RCV458548 RCV524079:RCV524084 RCV589615:RCV589620 RCV655151:RCV655156 RCV720687:RCV720692 RCV786223:RCV786228 RCV851759:RCV851764 RCV917295:RCV917300 RCV982831:RCV982836 RMR5:RMR18 RMR65327:RMR65332 RMR130863:RMR130868 RMR196399:RMR196404 RMR261935:RMR261940 RMR327471:RMR327476 RMR393007:RMR393012 RMR458543:RMR458548 RMR524079:RMR524084 RMR589615:RMR589620 RMR655151:RMR655156 RMR720687:RMR720692 RMR786223:RMR786228 RMR851759:RMR851764 RMR917295:RMR917300 RMR982831:RMR982836 RWN5:RWN18 RWN65327:RWN65332 RWN130863:RWN130868 RWN196399:RWN196404 RWN261935:RWN261940 RWN327471:RWN327476 RWN393007:RWN393012 RWN458543:RWN458548 RWN524079:RWN524084 RWN589615:RWN589620 RWN655151:RWN655156 RWN720687:RWN720692 RWN786223:RWN786228 RWN851759:RWN851764 RWN917295:RWN917300 RWN982831:RWN982836 SGJ5:SGJ18 SGJ65327:SGJ65332 SGJ130863:SGJ130868 SGJ196399:SGJ196404 SGJ261935:SGJ261940 SGJ327471:SGJ327476 SGJ393007:SGJ393012 SGJ458543:SGJ458548 SGJ524079:SGJ524084 SGJ589615:SGJ589620 SGJ655151:SGJ655156 SGJ720687:SGJ720692 SGJ786223:SGJ786228 SGJ851759:SGJ851764 SGJ917295:SGJ917300 SGJ982831:SGJ982836 SQF5:SQF18 SQF65327:SQF65332 SQF130863:SQF130868 SQF196399:SQF196404 SQF261935:SQF261940 SQF327471:SQF327476 SQF393007:SQF393012 SQF458543:SQF458548 SQF524079:SQF524084 SQF589615:SQF589620 SQF655151:SQF655156 SQF720687:SQF720692 SQF786223:SQF786228 SQF851759:SQF851764 SQF917295:SQF917300 SQF982831:SQF982836 TAB5:TAB18 TAB65327:TAB65332 TAB130863:TAB130868 TAB196399:TAB196404 TAB261935:TAB261940 TAB327471:TAB327476 TAB393007:TAB393012 TAB458543:TAB458548 TAB524079:TAB524084 TAB589615:TAB589620 TAB655151:TAB655156 TAB720687:TAB720692 TAB786223:TAB786228 TAB851759:TAB851764 TAB917295:TAB917300 TAB982831:TAB982836 TJX5:TJX18 TJX65327:TJX65332 TJX130863:TJX130868 TJX196399:TJX196404 TJX261935:TJX261940 TJX327471:TJX327476 TJX393007:TJX393012 TJX458543:TJX458548 TJX524079:TJX524084 TJX589615:TJX589620 TJX655151:TJX655156 TJX720687:TJX720692 TJX786223:TJX786228 TJX851759:TJX851764 TJX917295:TJX917300 TJX982831:TJX982836 TTT5:TTT18 TTT65327:TTT65332 TTT130863:TTT130868 TTT196399:TTT196404 TTT261935:TTT261940 TTT327471:TTT327476 TTT393007:TTT393012 TTT458543:TTT458548 TTT524079:TTT524084 TTT589615:TTT589620 TTT655151:TTT655156 TTT720687:TTT720692 TTT786223:TTT786228 TTT851759:TTT851764 TTT917295:TTT917300 TTT982831:TTT982836 UDP5:UDP18 UDP65327:UDP65332 UDP130863:UDP130868 UDP196399:UDP196404 UDP261935:UDP261940 UDP327471:UDP327476 UDP393007:UDP393012 UDP458543:UDP458548 UDP524079:UDP524084 UDP589615:UDP589620 UDP655151:UDP655156 UDP720687:UDP720692 UDP786223:UDP786228 UDP851759:UDP851764 UDP917295:UDP917300 UDP982831:UDP982836 UNL5:UNL18 UNL65327:UNL65332 UNL130863:UNL130868 UNL196399:UNL196404 UNL261935:UNL261940 UNL327471:UNL327476 UNL393007:UNL393012 UNL458543:UNL458548 UNL524079:UNL524084 UNL589615:UNL589620 UNL655151:UNL655156 UNL720687:UNL720692 UNL786223:UNL786228 UNL851759:UNL851764 UNL917295:UNL917300 UNL982831:UNL982836 UXH5:UXH18 UXH65327:UXH65332 UXH130863:UXH130868 UXH196399:UXH196404 UXH261935:UXH261940 UXH327471:UXH327476 UXH393007:UXH393012 UXH458543:UXH458548 UXH524079:UXH524084 UXH589615:UXH589620 UXH655151:UXH655156 UXH720687:UXH720692 UXH786223:UXH786228 UXH851759:UXH851764 UXH917295:UXH917300 UXH982831:UXH982836 VHD5:VHD18 VHD65327:VHD65332 VHD130863:VHD130868 VHD196399:VHD196404 VHD261935:VHD261940 VHD327471:VHD327476 VHD393007:VHD393012 VHD458543:VHD458548 VHD524079:VHD524084 VHD589615:VHD589620 VHD655151:VHD655156 VHD720687:VHD720692 VHD786223:VHD786228 VHD851759:VHD851764 VHD917295:VHD917300 VHD982831:VHD982836 VQZ5:VQZ18 VQZ65327:VQZ65332 VQZ130863:VQZ130868 VQZ196399:VQZ196404 VQZ261935:VQZ261940 VQZ327471:VQZ327476 VQZ393007:VQZ393012 VQZ458543:VQZ458548 VQZ524079:VQZ524084 VQZ589615:VQZ589620 VQZ655151:VQZ655156 VQZ720687:VQZ720692 VQZ786223:VQZ786228 VQZ851759:VQZ851764 VQZ917295:VQZ917300 VQZ982831:VQZ982836 WAV5:WAV18 WAV65327:WAV65332 WAV130863:WAV130868 WAV196399:WAV196404 WAV261935:WAV261940 WAV327471:WAV327476 WAV393007:WAV393012 WAV458543:WAV458548 WAV524079:WAV524084 WAV589615:WAV589620 WAV655151:WAV655156 WAV720687:WAV720692 WAV786223:WAV786228 WAV851759:WAV851764 WAV917295:WAV917300 WAV982831:WAV982836 WKR5:WKR18 WKR65327:WKR65332 WKR130863:WKR130868 WKR196399:WKR196404 WKR261935:WKR261940 WKR327471:WKR327476 WKR393007:WKR393012 WKR458543:WKR458548 WKR524079:WKR524084 WKR589615:WKR589620 WKR655151:WKR655156 WKR720687:WKR720692 WKR786223:WKR786228 WKR851759:WKR851764 WKR917295:WKR917300 WKR982831:WKR982836 WUN5:WUN18 WUN65327:WUN65332 WUN130863:WUN130868 WUN196399:WUN196404 WUN261935:WUN261940 WUN327471:WUN327476 WUN393007:WUN393012 WUN458543:WUN458548 WUN524079:WUN524084 WUN589615:WUN589620 WUN655151:WUN655156 WUN720687:WUN720692 WUN786223:WUN786228 WUN851759:WUN851764 WUN917295:WUN917300 WUN982831:WUN982836">
      <formula1>"维护E和W价格,维护E价格,维护W价格"</formula1>
    </dataValidation>
    <dataValidation type="list" allowBlank="1" showInputMessage="1" showErrorMessage="1" sqref="IF5:IF18 IF65327:IF65332 IF130863:IF130868 IF196399:IF196404 IF261935:IF261940 IF327471:IF327476 IF393007:IF393012 IF458543:IF458548 IF524079:IF524084 IF589615:IF589620 IF655151:IF655156 IF720687:IF720692 IF786223:IF786228 IF851759:IF851764 IF917295:IF917300 IF982831:IF982836 SB5:SB18 SB65327:SB65332 SB130863:SB130868 SB196399:SB196404 SB261935:SB261940 SB327471:SB327476 SB393007:SB393012 SB458543:SB458548 SB524079:SB524084 SB589615:SB589620 SB655151:SB655156 SB720687:SB720692 SB786223:SB786228 SB851759:SB851764 SB917295:SB917300 SB982831:SB982836 ABX5:ABX18 ABX65327:ABX65332 ABX130863:ABX130868 ABX196399:ABX196404 ABX261935:ABX261940 ABX327471:ABX327476 ABX393007:ABX393012 ABX458543:ABX458548 ABX524079:ABX524084 ABX589615:ABX589620 ABX655151:ABX655156 ABX720687:ABX720692 ABX786223:ABX786228 ABX851759:ABX851764 ABX917295:ABX917300 ABX982831:ABX982836 ALT5:ALT18 ALT65327:ALT65332 ALT130863:ALT130868 ALT196399:ALT196404 ALT261935:ALT261940 ALT327471:ALT327476 ALT393007:ALT393012 ALT458543:ALT458548 ALT524079:ALT524084 ALT589615:ALT589620 ALT655151:ALT655156 ALT720687:ALT720692 ALT786223:ALT786228 ALT851759:ALT851764 ALT917295:ALT917300 ALT982831:ALT982836 AVP5:AVP18 AVP65327:AVP65332 AVP130863:AVP130868 AVP196399:AVP196404 AVP261935:AVP261940 AVP327471:AVP327476 AVP393007:AVP393012 AVP458543:AVP458548 AVP524079:AVP524084 AVP589615:AVP589620 AVP655151:AVP655156 AVP720687:AVP720692 AVP786223:AVP786228 AVP851759:AVP851764 AVP917295:AVP917300 AVP982831:AVP982836 BFL5:BFL18 BFL65327:BFL65332 BFL130863:BFL130868 BFL196399:BFL196404 BFL261935:BFL261940 BFL327471:BFL327476 BFL393007:BFL393012 BFL458543:BFL458548 BFL524079:BFL524084 BFL589615:BFL589620 BFL655151:BFL655156 BFL720687:BFL720692 BFL786223:BFL786228 BFL851759:BFL851764 BFL917295:BFL917300 BFL982831:BFL982836 BPH5:BPH18 BPH65327:BPH65332 BPH130863:BPH130868 BPH196399:BPH196404 BPH261935:BPH261940 BPH327471:BPH327476 BPH393007:BPH393012 BPH458543:BPH458548 BPH524079:BPH524084 BPH589615:BPH589620 BPH655151:BPH655156 BPH720687:BPH720692 BPH786223:BPH786228 BPH851759:BPH851764 BPH917295:BPH917300 BPH982831:BPH982836 BZD5:BZD18 BZD65327:BZD65332 BZD130863:BZD130868 BZD196399:BZD196404 BZD261935:BZD261940 BZD327471:BZD327476 BZD393007:BZD393012 BZD458543:BZD458548 BZD524079:BZD524084 BZD589615:BZD589620 BZD655151:BZD655156 BZD720687:BZD720692 BZD786223:BZD786228 BZD851759:BZD851764 BZD917295:BZD917300 BZD982831:BZD982836 CIZ5:CIZ18 CIZ65327:CIZ65332 CIZ130863:CIZ130868 CIZ196399:CIZ196404 CIZ261935:CIZ261940 CIZ327471:CIZ327476 CIZ393007:CIZ393012 CIZ458543:CIZ458548 CIZ524079:CIZ524084 CIZ589615:CIZ589620 CIZ655151:CIZ655156 CIZ720687:CIZ720692 CIZ786223:CIZ786228 CIZ851759:CIZ851764 CIZ917295:CIZ917300 CIZ982831:CIZ982836 CSV5:CSV18 CSV65327:CSV65332 CSV130863:CSV130868 CSV196399:CSV196404 CSV261935:CSV261940 CSV327471:CSV327476 CSV393007:CSV393012 CSV458543:CSV458548 CSV524079:CSV524084 CSV589615:CSV589620 CSV655151:CSV655156 CSV720687:CSV720692 CSV786223:CSV786228 CSV851759:CSV851764 CSV917295:CSV917300 CSV982831:CSV982836 DCR5:DCR18 DCR65327:DCR65332 DCR130863:DCR130868 DCR196399:DCR196404 DCR261935:DCR261940 DCR327471:DCR327476 DCR393007:DCR393012 DCR458543:DCR458548 DCR524079:DCR524084 DCR589615:DCR589620 DCR655151:DCR655156 DCR720687:DCR720692 DCR786223:DCR786228 DCR851759:DCR851764 DCR917295:DCR917300 DCR982831:DCR982836 DMN5:DMN18 DMN65327:DMN65332 DMN130863:DMN130868 DMN196399:DMN196404 DMN261935:DMN261940 DMN327471:DMN327476 DMN393007:DMN393012 DMN458543:DMN458548 DMN524079:DMN524084 DMN589615:DMN589620 DMN655151:DMN655156 DMN720687:DMN720692 DMN786223:DMN786228 DMN851759:DMN851764 DMN917295:DMN917300 DMN982831:DMN982836 DWJ5:DWJ18 DWJ65327:DWJ65332 DWJ130863:DWJ130868 DWJ196399:DWJ196404 DWJ261935:DWJ261940 DWJ327471:DWJ327476 DWJ393007:DWJ393012 DWJ458543:DWJ458548 DWJ524079:DWJ524084 DWJ589615:DWJ589620 DWJ655151:DWJ655156 DWJ720687:DWJ720692 DWJ786223:DWJ786228 DWJ851759:DWJ851764 DWJ917295:DWJ917300 DWJ982831:DWJ982836 EGF5:EGF18 EGF65327:EGF65332 EGF130863:EGF130868 EGF196399:EGF196404 EGF261935:EGF261940 EGF327471:EGF327476 EGF393007:EGF393012 EGF458543:EGF458548 EGF524079:EGF524084 EGF589615:EGF589620 EGF655151:EGF655156 EGF720687:EGF720692 EGF786223:EGF786228 EGF851759:EGF851764 EGF917295:EGF917300 EGF982831:EGF982836 EQB5:EQB18 EQB65327:EQB65332 EQB130863:EQB130868 EQB196399:EQB196404 EQB261935:EQB261940 EQB327471:EQB327476 EQB393007:EQB393012 EQB458543:EQB458548 EQB524079:EQB524084 EQB589615:EQB589620 EQB655151:EQB655156 EQB720687:EQB720692 EQB786223:EQB786228 EQB851759:EQB851764 EQB917295:EQB917300 EQB982831:EQB982836 EZX5:EZX18 EZX65327:EZX65332 EZX130863:EZX130868 EZX196399:EZX196404 EZX261935:EZX261940 EZX327471:EZX327476 EZX393007:EZX393012 EZX458543:EZX458548 EZX524079:EZX524084 EZX589615:EZX589620 EZX655151:EZX655156 EZX720687:EZX720692 EZX786223:EZX786228 EZX851759:EZX851764 EZX917295:EZX917300 EZX982831:EZX982836 FJT5:FJT18 FJT65327:FJT65332 FJT130863:FJT130868 FJT196399:FJT196404 FJT261935:FJT261940 FJT327471:FJT327476 FJT393007:FJT393012 FJT458543:FJT458548 FJT524079:FJT524084 FJT589615:FJT589620 FJT655151:FJT655156 FJT720687:FJT720692 FJT786223:FJT786228 FJT851759:FJT851764 FJT917295:FJT917300 FJT982831:FJT982836 FTP5:FTP18 FTP65327:FTP65332 FTP130863:FTP130868 FTP196399:FTP196404 FTP261935:FTP261940 FTP327471:FTP327476 FTP393007:FTP393012 FTP458543:FTP458548 FTP524079:FTP524084 FTP589615:FTP589620 FTP655151:FTP655156 FTP720687:FTP720692 FTP786223:FTP786228 FTP851759:FTP851764 FTP917295:FTP917300 FTP982831:FTP982836 GDL5:GDL18 GDL65327:GDL65332 GDL130863:GDL130868 GDL196399:GDL196404 GDL261935:GDL261940 GDL327471:GDL327476 GDL393007:GDL393012 GDL458543:GDL458548 GDL524079:GDL524084 GDL589615:GDL589620 GDL655151:GDL655156 GDL720687:GDL720692 GDL786223:GDL786228 GDL851759:GDL851764 GDL917295:GDL917300 GDL982831:GDL982836 GNH5:GNH18 GNH65327:GNH65332 GNH130863:GNH130868 GNH196399:GNH196404 GNH261935:GNH261940 GNH327471:GNH327476 GNH393007:GNH393012 GNH458543:GNH458548 GNH524079:GNH524084 GNH589615:GNH589620 GNH655151:GNH655156 GNH720687:GNH720692 GNH786223:GNH786228 GNH851759:GNH851764 GNH917295:GNH917300 GNH982831:GNH982836 GXD5:GXD18 GXD65327:GXD65332 GXD130863:GXD130868 GXD196399:GXD196404 GXD261935:GXD261940 GXD327471:GXD327476 GXD393007:GXD393012 GXD458543:GXD458548 GXD524079:GXD524084 GXD589615:GXD589620 GXD655151:GXD655156 GXD720687:GXD720692 GXD786223:GXD786228 GXD851759:GXD851764 GXD917295:GXD917300 GXD982831:GXD982836 HGZ5:HGZ18 HGZ65327:HGZ65332 HGZ130863:HGZ130868 HGZ196399:HGZ196404 HGZ261935:HGZ261940 HGZ327471:HGZ327476 HGZ393007:HGZ393012 HGZ458543:HGZ458548 HGZ524079:HGZ524084 HGZ589615:HGZ589620 HGZ655151:HGZ655156 HGZ720687:HGZ720692 HGZ786223:HGZ786228 HGZ851759:HGZ851764 HGZ917295:HGZ917300 HGZ982831:HGZ982836 HQV5:HQV18 HQV65327:HQV65332 HQV130863:HQV130868 HQV196399:HQV196404 HQV261935:HQV261940 HQV327471:HQV327476 HQV393007:HQV393012 HQV458543:HQV458548 HQV524079:HQV524084 HQV589615:HQV589620 HQV655151:HQV655156 HQV720687:HQV720692 HQV786223:HQV786228 HQV851759:HQV851764 HQV917295:HQV917300 HQV982831:HQV982836 IAR5:IAR18 IAR65327:IAR65332 IAR130863:IAR130868 IAR196399:IAR196404 IAR261935:IAR261940 IAR327471:IAR327476 IAR393007:IAR393012 IAR458543:IAR458548 IAR524079:IAR524084 IAR589615:IAR589620 IAR655151:IAR655156 IAR720687:IAR720692 IAR786223:IAR786228 IAR851759:IAR851764 IAR917295:IAR917300 IAR982831:IAR982836 IKN5:IKN18 IKN65327:IKN65332 IKN130863:IKN130868 IKN196399:IKN196404 IKN261935:IKN261940 IKN327471:IKN327476 IKN393007:IKN393012 IKN458543:IKN458548 IKN524079:IKN524084 IKN589615:IKN589620 IKN655151:IKN655156 IKN720687:IKN720692 IKN786223:IKN786228 IKN851759:IKN851764 IKN917295:IKN917300 IKN982831:IKN982836 IUJ5:IUJ18 IUJ65327:IUJ65332 IUJ130863:IUJ130868 IUJ196399:IUJ196404 IUJ261935:IUJ261940 IUJ327471:IUJ327476 IUJ393007:IUJ393012 IUJ458543:IUJ458548 IUJ524079:IUJ524084 IUJ589615:IUJ589620 IUJ655151:IUJ655156 IUJ720687:IUJ720692 IUJ786223:IUJ786228 IUJ851759:IUJ851764 IUJ917295:IUJ917300 IUJ982831:IUJ982836 JEF5:JEF18 JEF65327:JEF65332 JEF130863:JEF130868 JEF196399:JEF196404 JEF261935:JEF261940 JEF327471:JEF327476 JEF393007:JEF393012 JEF458543:JEF458548 JEF524079:JEF524084 JEF589615:JEF589620 JEF655151:JEF655156 JEF720687:JEF720692 JEF786223:JEF786228 JEF851759:JEF851764 JEF917295:JEF917300 JEF982831:JEF982836 JOB5:JOB18 JOB65327:JOB65332 JOB130863:JOB130868 JOB196399:JOB196404 JOB261935:JOB261940 JOB327471:JOB327476 JOB393007:JOB393012 JOB458543:JOB458548 JOB524079:JOB524084 JOB589615:JOB589620 JOB655151:JOB655156 JOB720687:JOB720692 JOB786223:JOB786228 JOB851759:JOB851764 JOB917295:JOB917300 JOB982831:JOB982836 JXX5:JXX18 JXX65327:JXX65332 JXX130863:JXX130868 JXX196399:JXX196404 JXX261935:JXX261940 JXX327471:JXX327476 JXX393007:JXX393012 JXX458543:JXX458548 JXX524079:JXX524084 JXX589615:JXX589620 JXX655151:JXX655156 JXX720687:JXX720692 JXX786223:JXX786228 JXX851759:JXX851764 JXX917295:JXX917300 JXX982831:JXX982836 KHT5:KHT18 KHT65327:KHT65332 KHT130863:KHT130868 KHT196399:KHT196404 KHT261935:KHT261940 KHT327471:KHT327476 KHT393007:KHT393012 KHT458543:KHT458548 KHT524079:KHT524084 KHT589615:KHT589620 KHT655151:KHT655156 KHT720687:KHT720692 KHT786223:KHT786228 KHT851759:KHT851764 KHT917295:KHT917300 KHT982831:KHT982836 KRP5:KRP18 KRP65327:KRP65332 KRP130863:KRP130868 KRP196399:KRP196404 KRP261935:KRP261940 KRP327471:KRP327476 KRP393007:KRP393012 KRP458543:KRP458548 KRP524079:KRP524084 KRP589615:KRP589620 KRP655151:KRP655156 KRP720687:KRP720692 KRP786223:KRP786228 KRP851759:KRP851764 KRP917295:KRP917300 KRP982831:KRP982836 LBL5:LBL18 LBL65327:LBL65332 LBL130863:LBL130868 LBL196399:LBL196404 LBL261935:LBL261940 LBL327471:LBL327476 LBL393007:LBL393012 LBL458543:LBL458548 LBL524079:LBL524084 LBL589615:LBL589620 LBL655151:LBL655156 LBL720687:LBL720692 LBL786223:LBL786228 LBL851759:LBL851764 LBL917295:LBL917300 LBL982831:LBL982836 LLH5:LLH18 LLH65327:LLH65332 LLH130863:LLH130868 LLH196399:LLH196404 LLH261935:LLH261940 LLH327471:LLH327476 LLH393007:LLH393012 LLH458543:LLH458548 LLH524079:LLH524084 LLH589615:LLH589620 LLH655151:LLH655156 LLH720687:LLH720692 LLH786223:LLH786228 LLH851759:LLH851764 LLH917295:LLH917300 LLH982831:LLH982836 LVD5:LVD18 LVD65327:LVD65332 LVD130863:LVD130868 LVD196399:LVD196404 LVD261935:LVD261940 LVD327471:LVD327476 LVD393007:LVD393012 LVD458543:LVD458548 LVD524079:LVD524084 LVD589615:LVD589620 LVD655151:LVD655156 LVD720687:LVD720692 LVD786223:LVD786228 LVD851759:LVD851764 LVD917295:LVD917300 LVD982831:LVD982836 MEZ5:MEZ18 MEZ65327:MEZ65332 MEZ130863:MEZ130868 MEZ196399:MEZ196404 MEZ261935:MEZ261940 MEZ327471:MEZ327476 MEZ393007:MEZ393012 MEZ458543:MEZ458548 MEZ524079:MEZ524084 MEZ589615:MEZ589620 MEZ655151:MEZ655156 MEZ720687:MEZ720692 MEZ786223:MEZ786228 MEZ851759:MEZ851764 MEZ917295:MEZ917300 MEZ982831:MEZ982836 MOV5:MOV18 MOV65327:MOV65332 MOV130863:MOV130868 MOV196399:MOV196404 MOV261935:MOV261940 MOV327471:MOV327476 MOV393007:MOV393012 MOV458543:MOV458548 MOV524079:MOV524084 MOV589615:MOV589620 MOV655151:MOV655156 MOV720687:MOV720692 MOV786223:MOV786228 MOV851759:MOV851764 MOV917295:MOV917300 MOV982831:MOV982836 MYR5:MYR18 MYR65327:MYR65332 MYR130863:MYR130868 MYR196399:MYR196404 MYR261935:MYR261940 MYR327471:MYR327476 MYR393007:MYR393012 MYR458543:MYR458548 MYR524079:MYR524084 MYR589615:MYR589620 MYR655151:MYR655156 MYR720687:MYR720692 MYR786223:MYR786228 MYR851759:MYR851764 MYR917295:MYR917300 MYR982831:MYR982836 NIN5:NIN18 NIN65327:NIN65332 NIN130863:NIN130868 NIN196399:NIN196404 NIN261935:NIN261940 NIN327471:NIN327476 NIN393007:NIN393012 NIN458543:NIN458548 NIN524079:NIN524084 NIN589615:NIN589620 NIN655151:NIN655156 NIN720687:NIN720692 NIN786223:NIN786228 NIN851759:NIN851764 NIN917295:NIN917300 NIN982831:NIN982836 NSJ5:NSJ18 NSJ65327:NSJ65332 NSJ130863:NSJ130868 NSJ196399:NSJ196404 NSJ261935:NSJ261940 NSJ327471:NSJ327476 NSJ393007:NSJ393012 NSJ458543:NSJ458548 NSJ524079:NSJ524084 NSJ589615:NSJ589620 NSJ655151:NSJ655156 NSJ720687:NSJ720692 NSJ786223:NSJ786228 NSJ851759:NSJ851764 NSJ917295:NSJ917300 NSJ982831:NSJ982836 OCF5:OCF18 OCF65327:OCF65332 OCF130863:OCF130868 OCF196399:OCF196404 OCF261935:OCF261940 OCF327471:OCF327476 OCF393007:OCF393012 OCF458543:OCF458548 OCF524079:OCF524084 OCF589615:OCF589620 OCF655151:OCF655156 OCF720687:OCF720692 OCF786223:OCF786228 OCF851759:OCF851764 OCF917295:OCF917300 OCF982831:OCF982836 OMB5:OMB18 OMB65327:OMB65332 OMB130863:OMB130868 OMB196399:OMB196404 OMB261935:OMB261940 OMB327471:OMB327476 OMB393007:OMB393012 OMB458543:OMB458548 OMB524079:OMB524084 OMB589615:OMB589620 OMB655151:OMB655156 OMB720687:OMB720692 OMB786223:OMB786228 OMB851759:OMB851764 OMB917295:OMB917300 OMB982831:OMB982836 OVX5:OVX18 OVX65327:OVX65332 OVX130863:OVX130868 OVX196399:OVX196404 OVX261935:OVX261940 OVX327471:OVX327476 OVX393007:OVX393012 OVX458543:OVX458548 OVX524079:OVX524084 OVX589615:OVX589620 OVX655151:OVX655156 OVX720687:OVX720692 OVX786223:OVX786228 OVX851759:OVX851764 OVX917295:OVX917300 OVX982831:OVX982836 PFT5:PFT18 PFT65327:PFT65332 PFT130863:PFT130868 PFT196399:PFT196404 PFT261935:PFT261940 PFT327471:PFT327476 PFT393007:PFT393012 PFT458543:PFT458548 PFT524079:PFT524084 PFT589615:PFT589620 PFT655151:PFT655156 PFT720687:PFT720692 PFT786223:PFT786228 PFT851759:PFT851764 PFT917295:PFT917300 PFT982831:PFT982836 PPP5:PPP18 PPP65327:PPP65332 PPP130863:PPP130868 PPP196399:PPP196404 PPP261935:PPP261940 PPP327471:PPP327476 PPP393007:PPP393012 PPP458543:PPP458548 PPP524079:PPP524084 PPP589615:PPP589620 PPP655151:PPP655156 PPP720687:PPP720692 PPP786223:PPP786228 PPP851759:PPP851764 PPP917295:PPP917300 PPP982831:PPP982836 PZL5:PZL18 PZL65327:PZL65332 PZL130863:PZL130868 PZL196399:PZL196404 PZL261935:PZL261940 PZL327471:PZL327476 PZL393007:PZL393012 PZL458543:PZL458548 PZL524079:PZL524084 PZL589615:PZL589620 PZL655151:PZL655156 PZL720687:PZL720692 PZL786223:PZL786228 PZL851759:PZL851764 PZL917295:PZL917300 PZL982831:PZL982836 QJH5:QJH18 QJH65327:QJH65332 QJH130863:QJH130868 QJH196399:QJH196404 QJH261935:QJH261940 QJH327471:QJH327476 QJH393007:QJH393012 QJH458543:QJH458548 QJH524079:QJH524084 QJH589615:QJH589620 QJH655151:QJH655156 QJH720687:QJH720692 QJH786223:QJH786228 QJH851759:QJH851764 QJH917295:QJH917300 QJH982831:QJH982836 QTD5:QTD18 QTD65327:QTD65332 QTD130863:QTD130868 QTD196399:QTD196404 QTD261935:QTD261940 QTD327471:QTD327476 QTD393007:QTD393012 QTD458543:QTD458548 QTD524079:QTD524084 QTD589615:QTD589620 QTD655151:QTD655156 QTD720687:QTD720692 QTD786223:QTD786228 QTD851759:QTD851764 QTD917295:QTD917300 QTD982831:QTD982836 RCZ5:RCZ18 RCZ65327:RCZ65332 RCZ130863:RCZ130868 RCZ196399:RCZ196404 RCZ261935:RCZ261940 RCZ327471:RCZ327476 RCZ393007:RCZ393012 RCZ458543:RCZ458548 RCZ524079:RCZ524084 RCZ589615:RCZ589620 RCZ655151:RCZ655156 RCZ720687:RCZ720692 RCZ786223:RCZ786228 RCZ851759:RCZ851764 RCZ917295:RCZ917300 RCZ982831:RCZ982836 RMV5:RMV18 RMV65327:RMV65332 RMV130863:RMV130868 RMV196399:RMV196404 RMV261935:RMV261940 RMV327471:RMV327476 RMV393007:RMV393012 RMV458543:RMV458548 RMV524079:RMV524084 RMV589615:RMV589620 RMV655151:RMV655156 RMV720687:RMV720692 RMV786223:RMV786228 RMV851759:RMV851764 RMV917295:RMV917300 RMV982831:RMV982836 RWR5:RWR18 RWR65327:RWR65332 RWR130863:RWR130868 RWR196399:RWR196404 RWR261935:RWR261940 RWR327471:RWR327476 RWR393007:RWR393012 RWR458543:RWR458548 RWR524079:RWR524084 RWR589615:RWR589620 RWR655151:RWR655156 RWR720687:RWR720692 RWR786223:RWR786228 RWR851759:RWR851764 RWR917295:RWR917300 RWR982831:RWR982836 SGN5:SGN18 SGN65327:SGN65332 SGN130863:SGN130868 SGN196399:SGN196404 SGN261935:SGN261940 SGN327471:SGN327476 SGN393007:SGN393012 SGN458543:SGN458548 SGN524079:SGN524084 SGN589615:SGN589620 SGN655151:SGN655156 SGN720687:SGN720692 SGN786223:SGN786228 SGN851759:SGN851764 SGN917295:SGN917300 SGN982831:SGN982836 SQJ5:SQJ18 SQJ65327:SQJ65332 SQJ130863:SQJ130868 SQJ196399:SQJ196404 SQJ261935:SQJ261940 SQJ327471:SQJ327476 SQJ393007:SQJ393012 SQJ458543:SQJ458548 SQJ524079:SQJ524084 SQJ589615:SQJ589620 SQJ655151:SQJ655156 SQJ720687:SQJ720692 SQJ786223:SQJ786228 SQJ851759:SQJ851764 SQJ917295:SQJ917300 SQJ982831:SQJ982836 TAF5:TAF18 TAF65327:TAF65332 TAF130863:TAF130868 TAF196399:TAF196404 TAF261935:TAF261940 TAF327471:TAF327476 TAF393007:TAF393012 TAF458543:TAF458548 TAF524079:TAF524084 TAF589615:TAF589620 TAF655151:TAF655156 TAF720687:TAF720692 TAF786223:TAF786228 TAF851759:TAF851764 TAF917295:TAF917300 TAF982831:TAF982836 TKB5:TKB18 TKB65327:TKB65332 TKB130863:TKB130868 TKB196399:TKB196404 TKB261935:TKB261940 TKB327471:TKB327476 TKB393007:TKB393012 TKB458543:TKB458548 TKB524079:TKB524084 TKB589615:TKB589620 TKB655151:TKB655156 TKB720687:TKB720692 TKB786223:TKB786228 TKB851759:TKB851764 TKB917295:TKB917300 TKB982831:TKB982836 TTX5:TTX18 TTX65327:TTX65332 TTX130863:TTX130868 TTX196399:TTX196404 TTX261935:TTX261940 TTX327471:TTX327476 TTX393007:TTX393012 TTX458543:TTX458548 TTX524079:TTX524084 TTX589615:TTX589620 TTX655151:TTX655156 TTX720687:TTX720692 TTX786223:TTX786228 TTX851759:TTX851764 TTX917295:TTX917300 TTX982831:TTX982836 UDT5:UDT18 UDT65327:UDT65332 UDT130863:UDT130868 UDT196399:UDT196404 UDT261935:UDT261940 UDT327471:UDT327476 UDT393007:UDT393012 UDT458543:UDT458548 UDT524079:UDT524084 UDT589615:UDT589620 UDT655151:UDT655156 UDT720687:UDT720692 UDT786223:UDT786228 UDT851759:UDT851764 UDT917295:UDT917300 UDT982831:UDT982836 UNP5:UNP18 UNP65327:UNP65332 UNP130863:UNP130868 UNP196399:UNP196404 UNP261935:UNP261940 UNP327471:UNP327476 UNP393007:UNP393012 UNP458543:UNP458548 UNP524079:UNP524084 UNP589615:UNP589620 UNP655151:UNP655156 UNP720687:UNP720692 UNP786223:UNP786228 UNP851759:UNP851764 UNP917295:UNP917300 UNP982831:UNP982836 UXL5:UXL18 UXL65327:UXL65332 UXL130863:UXL130868 UXL196399:UXL196404 UXL261935:UXL261940 UXL327471:UXL327476 UXL393007:UXL393012 UXL458543:UXL458548 UXL524079:UXL524084 UXL589615:UXL589620 UXL655151:UXL655156 UXL720687:UXL720692 UXL786223:UXL786228 UXL851759:UXL851764 UXL917295:UXL917300 UXL982831:UXL982836 VHH5:VHH18 VHH65327:VHH65332 VHH130863:VHH130868 VHH196399:VHH196404 VHH261935:VHH261940 VHH327471:VHH327476 VHH393007:VHH393012 VHH458543:VHH458548 VHH524079:VHH524084 VHH589615:VHH589620 VHH655151:VHH655156 VHH720687:VHH720692 VHH786223:VHH786228 VHH851759:VHH851764 VHH917295:VHH917300 VHH982831:VHH982836 VRD5:VRD18 VRD65327:VRD65332 VRD130863:VRD130868 VRD196399:VRD196404 VRD261935:VRD261940 VRD327471:VRD327476 VRD393007:VRD393012 VRD458543:VRD458548 VRD524079:VRD524084 VRD589615:VRD589620 VRD655151:VRD655156 VRD720687:VRD720692 VRD786223:VRD786228 VRD851759:VRD851764 VRD917295:VRD917300 VRD982831:VRD982836 WAZ5:WAZ18 WAZ65327:WAZ65332 WAZ130863:WAZ130868 WAZ196399:WAZ196404 WAZ261935:WAZ261940 WAZ327471:WAZ327476 WAZ393007:WAZ393012 WAZ458543:WAZ458548 WAZ524079:WAZ524084 WAZ589615:WAZ589620 WAZ655151:WAZ655156 WAZ720687:WAZ720692 WAZ786223:WAZ786228 WAZ851759:WAZ851764 WAZ917295:WAZ917300 WAZ982831:WAZ982836 WKV5:WKV18 WKV65327:WKV65332 WKV130863:WKV130868 WKV196399:WKV196404 WKV261935:WKV261940 WKV327471:WKV327476 WKV393007:WKV393012 WKV458543:WKV458548 WKV524079:WKV524084 WKV589615:WKV589620 WKV655151:WKV655156 WKV720687:WKV720692 WKV786223:WKV786228 WKV851759:WKV851764 WKV917295:WKV917300 WKV982831:WKV982836 WUR5:WUR18 WUR65327:WUR65332 WUR130863:WUR130868 WUR196399:WUR196404 WUR261935:WUR261940 WUR327471:WUR327476 WUR393007:WUR393012 WUR458543:WUR458548 WUR524079:WUR524084 WUR589615:WUR589620 WUR655151:WUR655156 WUR720687:WUR720692 WUR786223:WUR786228 WUR851759:WUR851764 WUR917295:WUR917300 WUR982831:WUR982836">
      <formula1>"无,几米,皮卡丘,颐和园,汪汪队,啵乐乐,托马斯,kakao friends,超级飞侠,火影忍者,爆笑虫子,航海王"</formula1>
    </dataValidation>
    <dataValidation type="list" allowBlank="1" showInputMessage="1" showErrorMessage="1" sqref="IH5:IH18 IH65327:IH65332 IH130863:IH130868 IH196399:IH196404 IH261935:IH261940 IH327471:IH327476 IH393007:IH393012 IH458543:IH458548 IH524079:IH524084 IH589615:IH589620 IH655151:IH655156 IH720687:IH720692 IH786223:IH786228 IH851759:IH851764 IH917295:IH917300 IH982831:IH982836 SD5:SD18 SD65327:SD65332 SD130863:SD130868 SD196399:SD196404 SD261935:SD261940 SD327471:SD327476 SD393007:SD393012 SD458543:SD458548 SD524079:SD524084 SD589615:SD589620 SD655151:SD655156 SD720687:SD720692 SD786223:SD786228 SD851759:SD851764 SD917295:SD917300 SD982831:SD982836 ABZ5:ABZ18 ABZ65327:ABZ65332 ABZ130863:ABZ130868 ABZ196399:ABZ196404 ABZ261935:ABZ261940 ABZ327471:ABZ327476 ABZ393007:ABZ393012 ABZ458543:ABZ458548 ABZ524079:ABZ524084 ABZ589615:ABZ589620 ABZ655151:ABZ655156 ABZ720687:ABZ720692 ABZ786223:ABZ786228 ABZ851759:ABZ851764 ABZ917295:ABZ917300 ABZ982831:ABZ982836 ALV5:ALV18 ALV65327:ALV65332 ALV130863:ALV130868 ALV196399:ALV196404 ALV261935:ALV261940 ALV327471:ALV327476 ALV393007:ALV393012 ALV458543:ALV458548 ALV524079:ALV524084 ALV589615:ALV589620 ALV655151:ALV655156 ALV720687:ALV720692 ALV786223:ALV786228 ALV851759:ALV851764 ALV917295:ALV917300 ALV982831:ALV982836 AVR5:AVR18 AVR65327:AVR65332 AVR130863:AVR130868 AVR196399:AVR196404 AVR261935:AVR261940 AVR327471:AVR327476 AVR393007:AVR393012 AVR458543:AVR458548 AVR524079:AVR524084 AVR589615:AVR589620 AVR655151:AVR655156 AVR720687:AVR720692 AVR786223:AVR786228 AVR851759:AVR851764 AVR917295:AVR917300 AVR982831:AVR982836 BFN5:BFN18 BFN65327:BFN65332 BFN130863:BFN130868 BFN196399:BFN196404 BFN261935:BFN261940 BFN327471:BFN327476 BFN393007:BFN393012 BFN458543:BFN458548 BFN524079:BFN524084 BFN589615:BFN589620 BFN655151:BFN655156 BFN720687:BFN720692 BFN786223:BFN786228 BFN851759:BFN851764 BFN917295:BFN917300 BFN982831:BFN982836 BPJ5:BPJ18 BPJ65327:BPJ65332 BPJ130863:BPJ130868 BPJ196399:BPJ196404 BPJ261935:BPJ261940 BPJ327471:BPJ327476 BPJ393007:BPJ393012 BPJ458543:BPJ458548 BPJ524079:BPJ524084 BPJ589615:BPJ589620 BPJ655151:BPJ655156 BPJ720687:BPJ720692 BPJ786223:BPJ786228 BPJ851759:BPJ851764 BPJ917295:BPJ917300 BPJ982831:BPJ982836 BZF5:BZF18 BZF65327:BZF65332 BZF130863:BZF130868 BZF196399:BZF196404 BZF261935:BZF261940 BZF327471:BZF327476 BZF393007:BZF393012 BZF458543:BZF458548 BZF524079:BZF524084 BZF589615:BZF589620 BZF655151:BZF655156 BZF720687:BZF720692 BZF786223:BZF786228 BZF851759:BZF851764 BZF917295:BZF917300 BZF982831:BZF982836 CJB5:CJB18 CJB65327:CJB65332 CJB130863:CJB130868 CJB196399:CJB196404 CJB261935:CJB261940 CJB327471:CJB327476 CJB393007:CJB393012 CJB458543:CJB458548 CJB524079:CJB524084 CJB589615:CJB589620 CJB655151:CJB655156 CJB720687:CJB720692 CJB786223:CJB786228 CJB851759:CJB851764 CJB917295:CJB917300 CJB982831:CJB982836 CSX5:CSX18 CSX65327:CSX65332 CSX130863:CSX130868 CSX196399:CSX196404 CSX261935:CSX261940 CSX327471:CSX327476 CSX393007:CSX393012 CSX458543:CSX458548 CSX524079:CSX524084 CSX589615:CSX589620 CSX655151:CSX655156 CSX720687:CSX720692 CSX786223:CSX786228 CSX851759:CSX851764 CSX917295:CSX917300 CSX982831:CSX982836 DCT5:DCT18 DCT65327:DCT65332 DCT130863:DCT130868 DCT196399:DCT196404 DCT261935:DCT261940 DCT327471:DCT327476 DCT393007:DCT393012 DCT458543:DCT458548 DCT524079:DCT524084 DCT589615:DCT589620 DCT655151:DCT655156 DCT720687:DCT720692 DCT786223:DCT786228 DCT851759:DCT851764 DCT917295:DCT917300 DCT982831:DCT982836 DMP5:DMP18 DMP65327:DMP65332 DMP130863:DMP130868 DMP196399:DMP196404 DMP261935:DMP261940 DMP327471:DMP327476 DMP393007:DMP393012 DMP458543:DMP458548 DMP524079:DMP524084 DMP589615:DMP589620 DMP655151:DMP655156 DMP720687:DMP720692 DMP786223:DMP786228 DMP851759:DMP851764 DMP917295:DMP917300 DMP982831:DMP982836 DWL5:DWL18 DWL65327:DWL65332 DWL130863:DWL130868 DWL196399:DWL196404 DWL261935:DWL261940 DWL327471:DWL327476 DWL393007:DWL393012 DWL458543:DWL458548 DWL524079:DWL524084 DWL589615:DWL589620 DWL655151:DWL655156 DWL720687:DWL720692 DWL786223:DWL786228 DWL851759:DWL851764 DWL917295:DWL917300 DWL982831:DWL982836 EGH5:EGH18 EGH65327:EGH65332 EGH130863:EGH130868 EGH196399:EGH196404 EGH261935:EGH261940 EGH327471:EGH327476 EGH393007:EGH393012 EGH458543:EGH458548 EGH524079:EGH524084 EGH589615:EGH589620 EGH655151:EGH655156 EGH720687:EGH720692 EGH786223:EGH786228 EGH851759:EGH851764 EGH917295:EGH917300 EGH982831:EGH982836 EQD5:EQD18 EQD65327:EQD65332 EQD130863:EQD130868 EQD196399:EQD196404 EQD261935:EQD261940 EQD327471:EQD327476 EQD393007:EQD393012 EQD458543:EQD458548 EQD524079:EQD524084 EQD589615:EQD589620 EQD655151:EQD655156 EQD720687:EQD720692 EQD786223:EQD786228 EQD851759:EQD851764 EQD917295:EQD917300 EQD982831:EQD982836 EZZ5:EZZ18 EZZ65327:EZZ65332 EZZ130863:EZZ130868 EZZ196399:EZZ196404 EZZ261935:EZZ261940 EZZ327471:EZZ327476 EZZ393007:EZZ393012 EZZ458543:EZZ458548 EZZ524079:EZZ524084 EZZ589615:EZZ589620 EZZ655151:EZZ655156 EZZ720687:EZZ720692 EZZ786223:EZZ786228 EZZ851759:EZZ851764 EZZ917295:EZZ917300 EZZ982831:EZZ982836 FJV5:FJV18 FJV65327:FJV65332 FJV130863:FJV130868 FJV196399:FJV196404 FJV261935:FJV261940 FJV327471:FJV327476 FJV393007:FJV393012 FJV458543:FJV458548 FJV524079:FJV524084 FJV589615:FJV589620 FJV655151:FJV655156 FJV720687:FJV720692 FJV786223:FJV786228 FJV851759:FJV851764 FJV917295:FJV917300 FJV982831:FJV982836 FTR5:FTR18 FTR65327:FTR65332 FTR130863:FTR130868 FTR196399:FTR196404 FTR261935:FTR261940 FTR327471:FTR327476 FTR393007:FTR393012 FTR458543:FTR458548 FTR524079:FTR524084 FTR589615:FTR589620 FTR655151:FTR655156 FTR720687:FTR720692 FTR786223:FTR786228 FTR851759:FTR851764 FTR917295:FTR917300 FTR982831:FTR982836 GDN5:GDN18 GDN65327:GDN65332 GDN130863:GDN130868 GDN196399:GDN196404 GDN261935:GDN261940 GDN327471:GDN327476 GDN393007:GDN393012 GDN458543:GDN458548 GDN524079:GDN524084 GDN589615:GDN589620 GDN655151:GDN655156 GDN720687:GDN720692 GDN786223:GDN786228 GDN851759:GDN851764 GDN917295:GDN917300 GDN982831:GDN982836 GNJ5:GNJ18 GNJ65327:GNJ65332 GNJ130863:GNJ130868 GNJ196399:GNJ196404 GNJ261935:GNJ261940 GNJ327471:GNJ327476 GNJ393007:GNJ393012 GNJ458543:GNJ458548 GNJ524079:GNJ524084 GNJ589615:GNJ589620 GNJ655151:GNJ655156 GNJ720687:GNJ720692 GNJ786223:GNJ786228 GNJ851759:GNJ851764 GNJ917295:GNJ917300 GNJ982831:GNJ982836 GXF5:GXF18 GXF65327:GXF65332 GXF130863:GXF130868 GXF196399:GXF196404 GXF261935:GXF261940 GXF327471:GXF327476 GXF393007:GXF393012 GXF458543:GXF458548 GXF524079:GXF524084 GXF589615:GXF589620 GXF655151:GXF655156 GXF720687:GXF720692 GXF786223:GXF786228 GXF851759:GXF851764 GXF917295:GXF917300 GXF982831:GXF982836 HHB5:HHB18 HHB65327:HHB65332 HHB130863:HHB130868 HHB196399:HHB196404 HHB261935:HHB261940 HHB327471:HHB327476 HHB393007:HHB393012 HHB458543:HHB458548 HHB524079:HHB524084 HHB589615:HHB589620 HHB655151:HHB655156 HHB720687:HHB720692 HHB786223:HHB786228 HHB851759:HHB851764 HHB917295:HHB917300 HHB982831:HHB982836 HQX5:HQX18 HQX65327:HQX65332 HQX130863:HQX130868 HQX196399:HQX196404 HQX261935:HQX261940 HQX327471:HQX327476 HQX393007:HQX393012 HQX458543:HQX458548 HQX524079:HQX524084 HQX589615:HQX589620 HQX655151:HQX655156 HQX720687:HQX720692 HQX786223:HQX786228 HQX851759:HQX851764 HQX917295:HQX917300 HQX982831:HQX982836 IAT5:IAT18 IAT65327:IAT65332 IAT130863:IAT130868 IAT196399:IAT196404 IAT261935:IAT261940 IAT327471:IAT327476 IAT393007:IAT393012 IAT458543:IAT458548 IAT524079:IAT524084 IAT589615:IAT589620 IAT655151:IAT655156 IAT720687:IAT720692 IAT786223:IAT786228 IAT851759:IAT851764 IAT917295:IAT917300 IAT982831:IAT982836 IKP5:IKP18 IKP65327:IKP65332 IKP130863:IKP130868 IKP196399:IKP196404 IKP261935:IKP261940 IKP327471:IKP327476 IKP393007:IKP393012 IKP458543:IKP458548 IKP524079:IKP524084 IKP589615:IKP589620 IKP655151:IKP655156 IKP720687:IKP720692 IKP786223:IKP786228 IKP851759:IKP851764 IKP917295:IKP917300 IKP982831:IKP982836 IUL5:IUL18 IUL65327:IUL65332 IUL130863:IUL130868 IUL196399:IUL196404 IUL261935:IUL261940 IUL327471:IUL327476 IUL393007:IUL393012 IUL458543:IUL458548 IUL524079:IUL524084 IUL589615:IUL589620 IUL655151:IUL655156 IUL720687:IUL720692 IUL786223:IUL786228 IUL851759:IUL851764 IUL917295:IUL917300 IUL982831:IUL982836 JEH5:JEH18 JEH65327:JEH65332 JEH130863:JEH130868 JEH196399:JEH196404 JEH261935:JEH261940 JEH327471:JEH327476 JEH393007:JEH393012 JEH458543:JEH458548 JEH524079:JEH524084 JEH589615:JEH589620 JEH655151:JEH655156 JEH720687:JEH720692 JEH786223:JEH786228 JEH851759:JEH851764 JEH917295:JEH917300 JEH982831:JEH982836 JOD5:JOD18 JOD65327:JOD65332 JOD130863:JOD130868 JOD196399:JOD196404 JOD261935:JOD261940 JOD327471:JOD327476 JOD393007:JOD393012 JOD458543:JOD458548 JOD524079:JOD524084 JOD589615:JOD589620 JOD655151:JOD655156 JOD720687:JOD720692 JOD786223:JOD786228 JOD851759:JOD851764 JOD917295:JOD917300 JOD982831:JOD982836 JXZ5:JXZ18 JXZ65327:JXZ65332 JXZ130863:JXZ130868 JXZ196399:JXZ196404 JXZ261935:JXZ261940 JXZ327471:JXZ327476 JXZ393007:JXZ393012 JXZ458543:JXZ458548 JXZ524079:JXZ524084 JXZ589615:JXZ589620 JXZ655151:JXZ655156 JXZ720687:JXZ720692 JXZ786223:JXZ786228 JXZ851759:JXZ851764 JXZ917295:JXZ917300 JXZ982831:JXZ982836 KHV5:KHV18 KHV65327:KHV65332 KHV130863:KHV130868 KHV196399:KHV196404 KHV261935:KHV261940 KHV327471:KHV327476 KHV393007:KHV393012 KHV458543:KHV458548 KHV524079:KHV524084 KHV589615:KHV589620 KHV655151:KHV655156 KHV720687:KHV720692 KHV786223:KHV786228 KHV851759:KHV851764 KHV917295:KHV917300 KHV982831:KHV982836 KRR5:KRR18 KRR65327:KRR65332 KRR130863:KRR130868 KRR196399:KRR196404 KRR261935:KRR261940 KRR327471:KRR327476 KRR393007:KRR393012 KRR458543:KRR458548 KRR524079:KRR524084 KRR589615:KRR589620 KRR655151:KRR655156 KRR720687:KRR720692 KRR786223:KRR786228 KRR851759:KRR851764 KRR917295:KRR917300 KRR982831:KRR982836 LBN5:LBN18 LBN65327:LBN65332 LBN130863:LBN130868 LBN196399:LBN196404 LBN261935:LBN261940 LBN327471:LBN327476 LBN393007:LBN393012 LBN458543:LBN458548 LBN524079:LBN524084 LBN589615:LBN589620 LBN655151:LBN655156 LBN720687:LBN720692 LBN786223:LBN786228 LBN851759:LBN851764 LBN917295:LBN917300 LBN982831:LBN982836 LLJ5:LLJ18 LLJ65327:LLJ65332 LLJ130863:LLJ130868 LLJ196399:LLJ196404 LLJ261935:LLJ261940 LLJ327471:LLJ327476 LLJ393007:LLJ393012 LLJ458543:LLJ458548 LLJ524079:LLJ524084 LLJ589615:LLJ589620 LLJ655151:LLJ655156 LLJ720687:LLJ720692 LLJ786223:LLJ786228 LLJ851759:LLJ851764 LLJ917295:LLJ917300 LLJ982831:LLJ982836 LVF5:LVF18 LVF65327:LVF65332 LVF130863:LVF130868 LVF196399:LVF196404 LVF261935:LVF261940 LVF327471:LVF327476 LVF393007:LVF393012 LVF458543:LVF458548 LVF524079:LVF524084 LVF589615:LVF589620 LVF655151:LVF655156 LVF720687:LVF720692 LVF786223:LVF786228 LVF851759:LVF851764 LVF917295:LVF917300 LVF982831:LVF982836 MFB5:MFB18 MFB65327:MFB65332 MFB130863:MFB130868 MFB196399:MFB196404 MFB261935:MFB261940 MFB327471:MFB327476 MFB393007:MFB393012 MFB458543:MFB458548 MFB524079:MFB524084 MFB589615:MFB589620 MFB655151:MFB655156 MFB720687:MFB720692 MFB786223:MFB786228 MFB851759:MFB851764 MFB917295:MFB917300 MFB982831:MFB982836 MOX5:MOX18 MOX65327:MOX65332 MOX130863:MOX130868 MOX196399:MOX196404 MOX261935:MOX261940 MOX327471:MOX327476 MOX393007:MOX393012 MOX458543:MOX458548 MOX524079:MOX524084 MOX589615:MOX589620 MOX655151:MOX655156 MOX720687:MOX720692 MOX786223:MOX786228 MOX851759:MOX851764 MOX917295:MOX917300 MOX982831:MOX982836 MYT5:MYT18 MYT65327:MYT65332 MYT130863:MYT130868 MYT196399:MYT196404 MYT261935:MYT261940 MYT327471:MYT327476 MYT393007:MYT393012 MYT458543:MYT458548 MYT524079:MYT524084 MYT589615:MYT589620 MYT655151:MYT655156 MYT720687:MYT720692 MYT786223:MYT786228 MYT851759:MYT851764 MYT917295:MYT917300 MYT982831:MYT982836 NIP5:NIP18 NIP65327:NIP65332 NIP130863:NIP130868 NIP196399:NIP196404 NIP261935:NIP261940 NIP327471:NIP327476 NIP393007:NIP393012 NIP458543:NIP458548 NIP524079:NIP524084 NIP589615:NIP589620 NIP655151:NIP655156 NIP720687:NIP720692 NIP786223:NIP786228 NIP851759:NIP851764 NIP917295:NIP917300 NIP982831:NIP982836 NSL5:NSL18 NSL65327:NSL65332 NSL130863:NSL130868 NSL196399:NSL196404 NSL261935:NSL261940 NSL327471:NSL327476 NSL393007:NSL393012 NSL458543:NSL458548 NSL524079:NSL524084 NSL589615:NSL589620 NSL655151:NSL655156 NSL720687:NSL720692 NSL786223:NSL786228 NSL851759:NSL851764 NSL917295:NSL917300 NSL982831:NSL982836 OCH5:OCH18 OCH65327:OCH65332 OCH130863:OCH130868 OCH196399:OCH196404 OCH261935:OCH261940 OCH327471:OCH327476 OCH393007:OCH393012 OCH458543:OCH458548 OCH524079:OCH524084 OCH589615:OCH589620 OCH655151:OCH655156 OCH720687:OCH720692 OCH786223:OCH786228 OCH851759:OCH851764 OCH917295:OCH917300 OCH982831:OCH982836 OMD5:OMD18 OMD65327:OMD65332 OMD130863:OMD130868 OMD196399:OMD196404 OMD261935:OMD261940 OMD327471:OMD327476 OMD393007:OMD393012 OMD458543:OMD458548 OMD524079:OMD524084 OMD589615:OMD589620 OMD655151:OMD655156 OMD720687:OMD720692 OMD786223:OMD786228 OMD851759:OMD851764 OMD917295:OMD917300 OMD982831:OMD982836 OVZ5:OVZ18 OVZ65327:OVZ65332 OVZ130863:OVZ130868 OVZ196399:OVZ196404 OVZ261935:OVZ261940 OVZ327471:OVZ327476 OVZ393007:OVZ393012 OVZ458543:OVZ458548 OVZ524079:OVZ524084 OVZ589615:OVZ589620 OVZ655151:OVZ655156 OVZ720687:OVZ720692 OVZ786223:OVZ786228 OVZ851759:OVZ851764 OVZ917295:OVZ917300 OVZ982831:OVZ982836 PFV5:PFV18 PFV65327:PFV65332 PFV130863:PFV130868 PFV196399:PFV196404 PFV261935:PFV261940 PFV327471:PFV327476 PFV393007:PFV393012 PFV458543:PFV458548 PFV524079:PFV524084 PFV589615:PFV589620 PFV655151:PFV655156 PFV720687:PFV720692 PFV786223:PFV786228 PFV851759:PFV851764 PFV917295:PFV917300 PFV982831:PFV982836 PPR5:PPR18 PPR65327:PPR65332 PPR130863:PPR130868 PPR196399:PPR196404 PPR261935:PPR261940 PPR327471:PPR327476 PPR393007:PPR393012 PPR458543:PPR458548 PPR524079:PPR524084 PPR589615:PPR589620 PPR655151:PPR655156 PPR720687:PPR720692 PPR786223:PPR786228 PPR851759:PPR851764 PPR917295:PPR917300 PPR982831:PPR982836 PZN5:PZN18 PZN65327:PZN65332 PZN130863:PZN130868 PZN196399:PZN196404 PZN261935:PZN261940 PZN327471:PZN327476 PZN393007:PZN393012 PZN458543:PZN458548 PZN524079:PZN524084 PZN589615:PZN589620 PZN655151:PZN655156 PZN720687:PZN720692 PZN786223:PZN786228 PZN851759:PZN851764 PZN917295:PZN917300 PZN982831:PZN982836 QJJ5:QJJ18 QJJ65327:QJJ65332 QJJ130863:QJJ130868 QJJ196399:QJJ196404 QJJ261935:QJJ261940 QJJ327471:QJJ327476 QJJ393007:QJJ393012 QJJ458543:QJJ458548 QJJ524079:QJJ524084 QJJ589615:QJJ589620 QJJ655151:QJJ655156 QJJ720687:QJJ720692 QJJ786223:QJJ786228 QJJ851759:QJJ851764 QJJ917295:QJJ917300 QJJ982831:QJJ982836 QTF5:QTF18 QTF65327:QTF65332 QTF130863:QTF130868 QTF196399:QTF196404 QTF261935:QTF261940 QTF327471:QTF327476 QTF393007:QTF393012 QTF458543:QTF458548 QTF524079:QTF524084 QTF589615:QTF589620 QTF655151:QTF655156 QTF720687:QTF720692 QTF786223:QTF786228 QTF851759:QTF851764 QTF917295:QTF917300 QTF982831:QTF982836 RDB5:RDB18 RDB65327:RDB65332 RDB130863:RDB130868 RDB196399:RDB196404 RDB261935:RDB261940 RDB327471:RDB327476 RDB393007:RDB393012 RDB458543:RDB458548 RDB524079:RDB524084 RDB589615:RDB589620 RDB655151:RDB655156 RDB720687:RDB720692 RDB786223:RDB786228 RDB851759:RDB851764 RDB917295:RDB917300 RDB982831:RDB982836 RMX5:RMX18 RMX65327:RMX65332 RMX130863:RMX130868 RMX196399:RMX196404 RMX261935:RMX261940 RMX327471:RMX327476 RMX393007:RMX393012 RMX458543:RMX458548 RMX524079:RMX524084 RMX589615:RMX589620 RMX655151:RMX655156 RMX720687:RMX720692 RMX786223:RMX786228 RMX851759:RMX851764 RMX917295:RMX917300 RMX982831:RMX982836 RWT5:RWT18 RWT65327:RWT65332 RWT130863:RWT130868 RWT196399:RWT196404 RWT261935:RWT261940 RWT327471:RWT327476 RWT393007:RWT393012 RWT458543:RWT458548 RWT524079:RWT524084 RWT589615:RWT589620 RWT655151:RWT655156 RWT720687:RWT720692 RWT786223:RWT786228 RWT851759:RWT851764 RWT917295:RWT917300 RWT982831:RWT982836 SGP5:SGP18 SGP65327:SGP65332 SGP130863:SGP130868 SGP196399:SGP196404 SGP261935:SGP261940 SGP327471:SGP327476 SGP393007:SGP393012 SGP458543:SGP458548 SGP524079:SGP524084 SGP589615:SGP589620 SGP655151:SGP655156 SGP720687:SGP720692 SGP786223:SGP786228 SGP851759:SGP851764 SGP917295:SGP917300 SGP982831:SGP982836 SQL5:SQL18 SQL65327:SQL65332 SQL130863:SQL130868 SQL196399:SQL196404 SQL261935:SQL261940 SQL327471:SQL327476 SQL393007:SQL393012 SQL458543:SQL458548 SQL524079:SQL524084 SQL589615:SQL589620 SQL655151:SQL655156 SQL720687:SQL720692 SQL786223:SQL786228 SQL851759:SQL851764 SQL917295:SQL917300 SQL982831:SQL982836 TAH5:TAH18 TAH65327:TAH65332 TAH130863:TAH130868 TAH196399:TAH196404 TAH261935:TAH261940 TAH327471:TAH327476 TAH393007:TAH393012 TAH458543:TAH458548 TAH524079:TAH524084 TAH589615:TAH589620 TAH655151:TAH655156 TAH720687:TAH720692 TAH786223:TAH786228 TAH851759:TAH851764 TAH917295:TAH917300 TAH982831:TAH982836 TKD5:TKD18 TKD65327:TKD65332 TKD130863:TKD130868 TKD196399:TKD196404 TKD261935:TKD261940 TKD327471:TKD327476 TKD393007:TKD393012 TKD458543:TKD458548 TKD524079:TKD524084 TKD589615:TKD589620 TKD655151:TKD655156 TKD720687:TKD720692 TKD786223:TKD786228 TKD851759:TKD851764 TKD917295:TKD917300 TKD982831:TKD982836 TTZ5:TTZ18 TTZ65327:TTZ65332 TTZ130863:TTZ130868 TTZ196399:TTZ196404 TTZ261935:TTZ261940 TTZ327471:TTZ327476 TTZ393007:TTZ393012 TTZ458543:TTZ458548 TTZ524079:TTZ524084 TTZ589615:TTZ589620 TTZ655151:TTZ655156 TTZ720687:TTZ720692 TTZ786223:TTZ786228 TTZ851759:TTZ851764 TTZ917295:TTZ917300 TTZ982831:TTZ982836 UDV5:UDV18 UDV65327:UDV65332 UDV130863:UDV130868 UDV196399:UDV196404 UDV261935:UDV261940 UDV327471:UDV327476 UDV393007:UDV393012 UDV458543:UDV458548 UDV524079:UDV524084 UDV589615:UDV589620 UDV655151:UDV655156 UDV720687:UDV720692 UDV786223:UDV786228 UDV851759:UDV851764 UDV917295:UDV917300 UDV982831:UDV982836 UNR5:UNR18 UNR65327:UNR65332 UNR130863:UNR130868 UNR196399:UNR196404 UNR261935:UNR261940 UNR327471:UNR327476 UNR393007:UNR393012 UNR458543:UNR458548 UNR524079:UNR524084 UNR589615:UNR589620 UNR655151:UNR655156 UNR720687:UNR720692 UNR786223:UNR786228 UNR851759:UNR851764 UNR917295:UNR917300 UNR982831:UNR982836 UXN5:UXN18 UXN65327:UXN65332 UXN130863:UXN130868 UXN196399:UXN196404 UXN261935:UXN261940 UXN327471:UXN327476 UXN393007:UXN393012 UXN458543:UXN458548 UXN524079:UXN524084 UXN589615:UXN589620 UXN655151:UXN655156 UXN720687:UXN720692 UXN786223:UXN786228 UXN851759:UXN851764 UXN917295:UXN917300 UXN982831:UXN982836 VHJ5:VHJ18 VHJ65327:VHJ65332 VHJ130863:VHJ130868 VHJ196399:VHJ196404 VHJ261935:VHJ261940 VHJ327471:VHJ327476 VHJ393007:VHJ393012 VHJ458543:VHJ458548 VHJ524079:VHJ524084 VHJ589615:VHJ589620 VHJ655151:VHJ655156 VHJ720687:VHJ720692 VHJ786223:VHJ786228 VHJ851759:VHJ851764 VHJ917295:VHJ917300 VHJ982831:VHJ982836 VRF5:VRF18 VRF65327:VRF65332 VRF130863:VRF130868 VRF196399:VRF196404 VRF261935:VRF261940 VRF327471:VRF327476 VRF393007:VRF393012 VRF458543:VRF458548 VRF524079:VRF524084 VRF589615:VRF589620 VRF655151:VRF655156 VRF720687:VRF720692 VRF786223:VRF786228 VRF851759:VRF851764 VRF917295:VRF917300 VRF982831:VRF982836 WBB5:WBB18 WBB65327:WBB65332 WBB130863:WBB130868 WBB196399:WBB196404 WBB261935:WBB261940 WBB327471:WBB327476 WBB393007:WBB393012 WBB458543:WBB458548 WBB524079:WBB524084 WBB589615:WBB589620 WBB655151:WBB655156 WBB720687:WBB720692 WBB786223:WBB786228 WBB851759:WBB851764 WBB917295:WBB917300 WBB982831:WBB982836 WKX5:WKX18 WKX65327:WKX65332 WKX130863:WKX130868 WKX196399:WKX196404 WKX261935:WKX261940 WKX327471:WKX327476 WKX393007:WKX393012 WKX458543:WKX458548 WKX524079:WKX524084 WKX589615:WKX589620 WKX655151:WKX655156 WKX720687:WKX720692 WKX786223:WKX786228 WKX851759:WKX851764 WKX917295:WKX917300 WKX982831:WKX982836 WUT5:WUT18 WUT65327:WUT65332 WUT130863:WUT130868 WUT196399:WUT196404 WUT261935:WUT261940 WUT327471:WUT327476 WUT393007:WUT393012 WUT458543:WUT458548 WUT524079:WUT524084 WUT589615:WUT589620 WUT655151:WUT655156 WUT720687:WUT720692 WUT786223:WUT786228 WUT851759:WUT851764 WUT917295:WUT917300 WUT982831:WUT982836">
      <formula1>"6.30,6.58,6.92"</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EDE-DC20-2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2024-12-10T10:03:00Z</dcterms:created>
  <dcterms:modified xsi:type="dcterms:W3CDTF">2025-07-23T09:28:03Z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A40044AD08574AAE9699C636D44A810C_11</vt:lpwstr>
  </property>
  <property fmtid="{D5CDD505-2E9C-101B-9397-08002B2CF9AE}" pid="3" name="KSOProductBuildVer">
    <vt:lpwstr>2052-12.1.0.21915</vt:lpwstr>
  </property>
</Properties>
</file>